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tabRatio="669"/>
  </bookViews>
  <sheets>
    <sheet name="省抽合格公示" sheetId="11" r:id="rId1"/>
  </sheets>
  <calcPr calcId="125725" concurrentCalc="0"/>
</workbook>
</file>

<file path=xl/sharedStrings.xml><?xml version="1.0" encoding="utf-8"?>
<sst xmlns="http://schemas.openxmlformats.org/spreadsheetml/2006/main" count="1398" uniqueCount="589">
  <si>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</si>
  <si>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</si>
  <si>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</si>
  <si>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</si>
  <si>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</si>
  <si>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</si>
  <si>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</si>
  <si>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</si>
  <si>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</si>
  <si>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</si>
  <si>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</si>
  <si>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</si>
  <si>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</si>
  <si>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</si>
  <si>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河北省</t>
  </si>
  <si>
    <t>计量销售</t>
  </si>
  <si>
    <t>糕点</t>
  </si>
  <si>
    <t>250mL/盒</t>
  </si>
  <si>
    <t>乳制品</t>
  </si>
  <si>
    <t>计量称重</t>
  </si>
  <si>
    <t>肉制品</t>
  </si>
  <si>
    <t>熏鸡腿</t>
  </si>
  <si>
    <t>/</t>
  </si>
  <si>
    <t>炒货食品及坚果制品</t>
  </si>
  <si>
    <t>120克/袋</t>
  </si>
  <si>
    <t>饮料</t>
  </si>
  <si>
    <t>500ml/瓶</t>
  </si>
  <si>
    <t>酒类</t>
  </si>
  <si>
    <t>唐山市丰南区华通街（丰南经济开发区）</t>
  </si>
  <si>
    <t>唐山市丰南区三龙蛋制品厂</t>
  </si>
  <si>
    <t>450ml/瓶</t>
  </si>
  <si>
    <t>河北香宇肉类制品有限公司</t>
  </si>
  <si>
    <t>河北省唐山市开平区规划南十二道北侧东环南路西侧</t>
  </si>
  <si>
    <t>香宇精肉肠</t>
  </si>
  <si>
    <t>迁西县栗海食品有限公司</t>
  </si>
  <si>
    <t>迁西县经济开发区中区</t>
  </si>
  <si>
    <t>安梨果肉果汁饮料</t>
  </si>
  <si>
    <t>安梨汁饮料</t>
  </si>
  <si>
    <t>滦县伊利乳业有限责任公司</t>
  </si>
  <si>
    <t>河北省唐山市滦县新城台商工业园日月潭路2号</t>
  </si>
  <si>
    <t>河北省玉田县陈家铺乡</t>
  </si>
  <si>
    <t>500mL/瓶</t>
  </si>
  <si>
    <t>蒙牛乳业（滦南）有限责任公司</t>
  </si>
  <si>
    <t>蒙牛纯牛奶</t>
  </si>
  <si>
    <t>100g/袋</t>
  </si>
  <si>
    <t>散装称重</t>
  </si>
  <si>
    <t>水果制品</t>
  </si>
  <si>
    <t>50克/袋</t>
  </si>
  <si>
    <t>唐山东辰食品饮料有限公司</t>
  </si>
  <si>
    <t>河北省唐山市迁西县向旺街金水路2号</t>
  </si>
  <si>
    <t>245mL/罐</t>
  </si>
  <si>
    <t>100克/袋</t>
  </si>
  <si>
    <t>750ml/瓶</t>
  </si>
  <si>
    <t>70克/袋</t>
  </si>
  <si>
    <t>160克/袋</t>
  </si>
  <si>
    <t>150克/袋</t>
  </si>
  <si>
    <t>蒙牛乳业（唐山）有限责任公司</t>
  </si>
  <si>
    <t>河北省唐山市滦南县城南唐港高速公路出口</t>
  </si>
  <si>
    <t>纯牛奶</t>
  </si>
  <si>
    <t>鸡翅根</t>
  </si>
  <si>
    <t>240ml/罐</t>
  </si>
  <si>
    <t>河北省唐山市丰润区外环路南侧</t>
  </si>
  <si>
    <t>SC18130200111031814</t>
  </si>
  <si>
    <t>杨大韦蔬菜批发部</t>
  </si>
  <si>
    <t>高碑店市天奕商厦有限公司丰润分公司</t>
  </si>
  <si>
    <t>西红柿</t>
  </si>
  <si>
    <t>2018年12月17日(购进）</t>
  </si>
  <si>
    <t>SC18130200111031813</t>
  </si>
  <si>
    <t>长茄子</t>
  </si>
  <si>
    <t>SC18130200111031821</t>
  </si>
  <si>
    <t>河北千喜鹤肉类产业有限公司</t>
  </si>
  <si>
    <t>猪肉</t>
  </si>
  <si>
    <t>2018年12月13日(购进）</t>
  </si>
  <si>
    <t>SC18130200111031822</t>
  </si>
  <si>
    <t>秦皇岛正大有限公司</t>
  </si>
  <si>
    <t>河北省秦皇岛市山海关区关城东路30号</t>
  </si>
  <si>
    <t>鲜鸡腿</t>
  </si>
  <si>
    <t>2018年12月14日(购进）</t>
  </si>
  <si>
    <t>SC18130200111031823</t>
  </si>
  <si>
    <t>鸡胸肉</t>
  </si>
  <si>
    <t>SC18130200111031810</t>
  </si>
  <si>
    <t>上海青</t>
  </si>
  <si>
    <t>SC18130200111031811</t>
  </si>
  <si>
    <t>尖椒</t>
  </si>
  <si>
    <t>SC18130200111031812</t>
  </si>
  <si>
    <t>挂豆（豇豆）</t>
  </si>
  <si>
    <t>豇豆</t>
  </si>
  <si>
    <t>SC18130200111031862</t>
  </si>
  <si>
    <t>唐山市联合盛畜肉业有限公司</t>
  </si>
  <si>
    <t>京哈公路蓟玉交界处</t>
  </si>
  <si>
    <t>唐山百货大楼集团北方购物广场有限责任公司城西分店</t>
  </si>
  <si>
    <t>2018年12月15日(购进）</t>
  </si>
  <si>
    <t>SC18130200111031865</t>
  </si>
  <si>
    <t>河北美客多食品集团股份有限公司</t>
  </si>
  <si>
    <t>河北省唐山市遵化市工业园区黄庄子村邦宽路南</t>
  </si>
  <si>
    <t>2018年11月20日(购进）</t>
  </si>
  <si>
    <t>SC18130200111031863</t>
  </si>
  <si>
    <t>唐山伊林食品有限公司</t>
  </si>
  <si>
    <t>河北省唐山市滦南县裴坨子村北</t>
  </si>
  <si>
    <t>牛肉</t>
  </si>
  <si>
    <t>2018年12月2日(购进）</t>
  </si>
  <si>
    <t>SC18130200111031892</t>
  </si>
  <si>
    <t>唐山中红三融畜禽有限公司</t>
  </si>
  <si>
    <t>河北省唐山市滦南县奔城松鹤大街35号</t>
  </si>
  <si>
    <t>2018年11月23日(购进）</t>
  </si>
  <si>
    <t>SC18130200111031864</t>
  </si>
  <si>
    <t>内蒙古中敖食品有限公司</t>
  </si>
  <si>
    <t>内蒙古赤峰市敖汉旗新惠镇工业园区</t>
  </si>
  <si>
    <t>羊肉</t>
  </si>
  <si>
    <t>2018年11月21日(购进）</t>
  </si>
  <si>
    <t>SC18130200111031921</t>
  </si>
  <si>
    <t>唐山宽广超市有限公司丰润分公司</t>
  </si>
  <si>
    <t>SC18130200111031922</t>
  </si>
  <si>
    <t>河北千隆食品有限公司</t>
  </si>
  <si>
    <t>河北省沧州市献县十五级乡张大马村</t>
  </si>
  <si>
    <t>2018年12月16日(购进）</t>
  </si>
  <si>
    <t>SC18130200111031923</t>
  </si>
  <si>
    <t>迁安市迁安镇老代蔬菜批发店</t>
  </si>
  <si>
    <t>迁安市平青大线东侧农副产品批发市场</t>
  </si>
  <si>
    <t>新土豆</t>
  </si>
  <si>
    <t>SC18130200111031924</t>
  </si>
  <si>
    <t>SC18130200111031807</t>
  </si>
  <si>
    <t>青椒</t>
  </si>
  <si>
    <t>SC18130200111031808</t>
  </si>
  <si>
    <t>小白菜</t>
  </si>
  <si>
    <t>SC18130200111031809</t>
  </si>
  <si>
    <t>芹菜</t>
  </si>
  <si>
    <t>SC18130200111031926</t>
  </si>
  <si>
    <t>SC18130200111031927</t>
  </si>
  <si>
    <t>韭菜</t>
  </si>
  <si>
    <t>SC18130200111031818</t>
  </si>
  <si>
    <t>孙闫水产批发</t>
  </si>
  <si>
    <t>带鱼段</t>
  </si>
  <si>
    <t>2018年11月14日(购进）</t>
  </si>
  <si>
    <t>SC18130200111031819</t>
  </si>
  <si>
    <t>南极冰鱼</t>
  </si>
  <si>
    <t>SC18130200111031820</t>
  </si>
  <si>
    <t>鳕鱼</t>
  </si>
  <si>
    <t>SC18130200111031817</t>
  </si>
  <si>
    <t>去头黄花鱼</t>
  </si>
  <si>
    <t>SC18130200111031860</t>
  </si>
  <si>
    <t>孙闫水产批发部</t>
  </si>
  <si>
    <t>黄花鱼</t>
  </si>
  <si>
    <t>SC18130200111031859</t>
  </si>
  <si>
    <t>世纪水产</t>
  </si>
  <si>
    <t>小平鱼</t>
  </si>
  <si>
    <t>SC18130200111031857</t>
  </si>
  <si>
    <t>带鱼</t>
  </si>
  <si>
    <t>SC18130200111031858</t>
  </si>
  <si>
    <t>鲅鱼</t>
  </si>
  <si>
    <t>SC18130200111031856</t>
  </si>
  <si>
    <t>冰鱼</t>
  </si>
  <si>
    <t>SC18130200111031861</t>
  </si>
  <si>
    <t>王远水产</t>
  </si>
  <si>
    <t>鲫鱼</t>
  </si>
  <si>
    <t>SC18130200111031815</t>
  </si>
  <si>
    <t>土豆</t>
  </si>
  <si>
    <t>SC18130200111032015</t>
  </si>
  <si>
    <t>唐山市丰南区钱营镇碾子庄</t>
  </si>
  <si>
    <t>唐山瑞莎实业集团有限公司悦富强城分公司</t>
  </si>
  <si>
    <t>柴鸡蛋</t>
  </si>
  <si>
    <t>700克/盒</t>
  </si>
  <si>
    <t>SC18130200111032052</t>
  </si>
  <si>
    <t>刘海静养鸡场</t>
  </si>
  <si>
    <t>唐山市金客隆商贸有限公司老庄子店</t>
  </si>
  <si>
    <t>鸡蛋</t>
  </si>
  <si>
    <t>SC18130200111031984</t>
  </si>
  <si>
    <t>唐山钰丰商贸有限公司</t>
  </si>
  <si>
    <t>唐山市路北区唐韩路嘉美水产西侧</t>
  </si>
  <si>
    <t>唐山华润万家生活超市有限公司新华分公司</t>
  </si>
  <si>
    <t>2018年12月9日(购进）</t>
  </si>
  <si>
    <t>SC18130200111031876</t>
  </si>
  <si>
    <t>唐山华盛超市有限公司</t>
  </si>
  <si>
    <t>SC18130200111031920</t>
  </si>
  <si>
    <t>唐山市开平区八里庄银生养殖场</t>
  </si>
  <si>
    <t>唐山瑞莎实业集团有限公司瑞莎超市万达分公司</t>
  </si>
  <si>
    <t>2018年12月18日(购进）</t>
  </si>
  <si>
    <t>SC18130200111031979</t>
  </si>
  <si>
    <t>双汇集团?唐山双汇食品有限责任公司</t>
  </si>
  <si>
    <t>肘花火腿</t>
  </si>
  <si>
    <t>260g/袋</t>
  </si>
  <si>
    <t>SC18130200111032018</t>
  </si>
  <si>
    <t>唐山市施尓得肉制品有限公司</t>
  </si>
  <si>
    <t>金江火腿</t>
  </si>
  <si>
    <t>SC18130200111031913</t>
  </si>
  <si>
    <t>河北承德露露股份有限公司　</t>
  </si>
  <si>
    <t>河北省承德市高新技术产业开发区西区8号</t>
  </si>
  <si>
    <t>杏仁露植物蛋白饮料</t>
  </si>
  <si>
    <t>20180904G</t>
  </si>
  <si>
    <t>SC18130200111031914</t>
  </si>
  <si>
    <t>山东喜瑞门食品有限公司</t>
  </si>
  <si>
    <t>临沂市兰山区兰华地产品加工园1号楼</t>
  </si>
  <si>
    <t>吃货松鼠 蜜汁烤翅味（含油型膨化食品）</t>
  </si>
  <si>
    <t>58克/袋</t>
  </si>
  <si>
    <t>SC18130200111031931</t>
  </si>
  <si>
    <t>北京顺鑫农业股份有限公司牛栏山酒厂</t>
  </si>
  <si>
    <t>北京市顺义区牛栏山镇（牛山地区办事处东侧）</t>
  </si>
  <si>
    <t>河北永辉超市有限公司遵化分公司</t>
  </si>
  <si>
    <t>牛栏山百年二锅头白酒（清香型白酒）</t>
  </si>
  <si>
    <t>白酒</t>
  </si>
  <si>
    <t>SC18130200111032049</t>
  </si>
  <si>
    <t>黑龙江省老村长酒业有限公司</t>
  </si>
  <si>
    <t>黑龙江省双城市西直路75号</t>
  </si>
  <si>
    <t>125ML/瓶</t>
  </si>
  <si>
    <t>SC18130200111032050</t>
  </si>
  <si>
    <t>吉林雪兰山葡萄酒业有限责任公司</t>
  </si>
  <si>
    <t>吉林省柳河县柳河镇长青路88号</t>
  </si>
  <si>
    <t>雪兰山如意原汁山葡萄酒</t>
  </si>
  <si>
    <t>750mL/瓶</t>
  </si>
  <si>
    <t>2017.01.17</t>
  </si>
  <si>
    <t>SC18130200111031938</t>
  </si>
  <si>
    <t>海南春光食品有限公司　</t>
  </si>
  <si>
    <t>海南省文昌市东郊镇新区</t>
  </si>
  <si>
    <t>特制椰子糖</t>
  </si>
  <si>
    <t>228克/袋</t>
  </si>
  <si>
    <t>SC18130200111031888</t>
  </si>
  <si>
    <t>天津市吉泰伟业食品有限公司</t>
  </si>
  <si>
    <t>天津潘庄工业区一纬路与五经路交口</t>
  </si>
  <si>
    <t>唐山市金客隆商贸有限公司遵化西关店</t>
  </si>
  <si>
    <t>铁山楂(果糕类)</t>
  </si>
  <si>
    <t>2018.03.10</t>
  </si>
  <si>
    <t>SC18130200111031982</t>
  </si>
  <si>
    <t>湖北卧龙神厨食品股份有限公司</t>
  </si>
  <si>
    <t>湖北省襄阳市襄州区双沟镇双兴路57号（襄阳市农产品加工产业园）</t>
  </si>
  <si>
    <t>卧龙锅巴（老灶）</t>
  </si>
  <si>
    <t>SC18130200111031981</t>
  </si>
  <si>
    <t>西安太阳食品有限责任公司</t>
  </si>
  <si>
    <t>西安市长安区局连村甲字1号</t>
  </si>
  <si>
    <t>太阳锅巴(五香牛肉味)</t>
  </si>
  <si>
    <t>130克/袋</t>
  </si>
  <si>
    <t>SC18130200111032051</t>
  </si>
  <si>
    <t>双汇集团?河南双汇投资发展股份有限公司</t>
  </si>
  <si>
    <t>河南省漯河市双汇路1号</t>
  </si>
  <si>
    <t>双汇弹脆香脆肠</t>
  </si>
  <si>
    <t>150g/袋</t>
  </si>
  <si>
    <t>SC18130200111032048</t>
  </si>
  <si>
    <t>雅客（中国）有限公司</t>
  </si>
  <si>
    <t>福建省晋江市五里工业园区</t>
  </si>
  <si>
    <t>手撕面包</t>
  </si>
  <si>
    <t>SC18130200111031868</t>
  </si>
  <si>
    <t>湖北钟祥金源食品股份有限公司</t>
  </si>
  <si>
    <t>湖北省钟祥市南湖工业园</t>
  </si>
  <si>
    <t>嘉御小灶锅巴（五香味）</t>
  </si>
  <si>
    <t>SC18130200111031867</t>
  </si>
  <si>
    <t>SC18130200111031966</t>
  </si>
  <si>
    <t>保定市大红门酒业有限公司</t>
  </si>
  <si>
    <t>保定市徐水区宏兴西路998号</t>
  </si>
  <si>
    <t>唐山市金客隆商贸有限公司迁西店</t>
  </si>
  <si>
    <t>永定河二锅头陈酿白酒</t>
  </si>
  <si>
    <t>SC18130200111032019</t>
  </si>
  <si>
    <t>安徽真心食品有限公司</t>
  </si>
  <si>
    <t>安徽省合肥市肥东县新城开发区</t>
  </si>
  <si>
    <t>香瓜子</t>
  </si>
  <si>
    <t>240克/袋</t>
  </si>
  <si>
    <t>B2018/11/02</t>
  </si>
  <si>
    <t>SC18130200111031978</t>
  </si>
  <si>
    <t>通脊火腿</t>
  </si>
  <si>
    <t>SC18130200111031973</t>
  </si>
  <si>
    <t>湖北众望科工贸有限公司</t>
  </si>
  <si>
    <t>湖北省咸宁市崇阳县天城镇金城大道2号</t>
  </si>
  <si>
    <t>众望鸡汁咸味小麻花</t>
  </si>
  <si>
    <t>SC18130200111032022</t>
  </si>
  <si>
    <t>揭西县兴合食品有限公司</t>
  </si>
  <si>
    <t>广东省揭西县棉湖镇西工业区</t>
  </si>
  <si>
    <t>榴莲糖</t>
  </si>
  <si>
    <t>90克/袋</t>
  </si>
  <si>
    <t>SC18130200111031915</t>
  </si>
  <si>
    <t>汕头市大同食品实业有限公司</t>
  </si>
  <si>
    <t>汕头市龙湖区龙新工业区龙新西二街3号</t>
  </si>
  <si>
    <t>美国西梅-（黑糖味）（凉果类）</t>
  </si>
  <si>
    <t>SC18130200111031916</t>
  </si>
  <si>
    <t>双汇集团?华懋双汇实业（集团）有限公司</t>
  </si>
  <si>
    <t>河南省漯河市召陵区人民东路100号</t>
  </si>
  <si>
    <t>双汇王中王火锅优级香肠</t>
  </si>
  <si>
    <t>340g/袋</t>
  </si>
  <si>
    <t>SC18130200111031870</t>
  </si>
  <si>
    <t>雅客美嚼橡皮糖（荔枝味）</t>
  </si>
  <si>
    <t>SC18130200111031869</t>
  </si>
  <si>
    <t>北京华飞食品有限公司</t>
  </si>
  <si>
    <t>北京市通州区漷县镇黄厂铺工业园7号</t>
  </si>
  <si>
    <t>家缘锅巴</t>
  </si>
  <si>
    <t>102克/袋</t>
  </si>
  <si>
    <t>2018 09 25</t>
  </si>
  <si>
    <t>SC18130200111031980</t>
  </si>
  <si>
    <t>1P20181112</t>
  </si>
  <si>
    <t>SC18130200111031983</t>
  </si>
  <si>
    <t>郑州正林食品有限公司</t>
  </si>
  <si>
    <t>河南省郑州市新郑港区豫港大道西侧</t>
  </si>
  <si>
    <t>枣香味葵花子</t>
  </si>
  <si>
    <t>Z2018.07.30</t>
  </si>
  <si>
    <t>SC18130200111031933</t>
  </si>
  <si>
    <t>鲁中汇源食品饮料有限公司</t>
  </si>
  <si>
    <t>山东省莱芜市经济开发区凤凰路南首汇源工业区</t>
  </si>
  <si>
    <t>汇源100%橙汁</t>
  </si>
  <si>
    <t>1L/盒</t>
  </si>
  <si>
    <t>SC18130200111031882</t>
  </si>
  <si>
    <t>郑州露露饮料有限公司</t>
  </si>
  <si>
    <t>河南省郑州经济技术开发区第十四大街72号</t>
  </si>
  <si>
    <t>露露杏仁露植物蛋白饮料</t>
  </si>
  <si>
    <t>SC18130200111031884</t>
  </si>
  <si>
    <t>SC18130200111031960</t>
  </si>
  <si>
    <t>东莞市金旺食品有限公司</t>
  </si>
  <si>
    <t>广东省东莞市石排镇中坑村</t>
  </si>
  <si>
    <t>维C蟹黄堡糖（汉堡包糖）</t>
  </si>
  <si>
    <t>100克（10克*10粒）/袋</t>
  </si>
  <si>
    <t>SC18130200111031887</t>
  </si>
  <si>
    <t>河南精益珍食品有限公司</t>
  </si>
  <si>
    <t>河南省新乡市延津县食品产业集聚区</t>
  </si>
  <si>
    <t>黑糖沙琪玛（冷加工糕点）</t>
  </si>
  <si>
    <t>200g（内含6个）/袋</t>
  </si>
  <si>
    <t>SC18130200111031968</t>
  </si>
  <si>
    <t>咸阳市彩虾商贸食品有限公司</t>
  </si>
  <si>
    <t>陕西省西咸新区秦汉新城朝阳路5号</t>
  </si>
  <si>
    <t>金鸽多味葵花籽</t>
  </si>
  <si>
    <t>SC18130200111031967</t>
  </si>
  <si>
    <t>黑瓜子（烘炒类）</t>
  </si>
  <si>
    <t>188克/袋</t>
  </si>
  <si>
    <t>2018.09.15</t>
  </si>
  <si>
    <t>SC18130200111031881</t>
  </si>
  <si>
    <t>咸阳市彩虹商贸食品有限公司</t>
  </si>
  <si>
    <t>多味葵花籽</t>
  </si>
  <si>
    <t>SC18130200111031988</t>
  </si>
  <si>
    <t>广东亿心食品工业有限公司</t>
  </si>
  <si>
    <t>广东省揭阳市揭西县棉湖镇贡山</t>
  </si>
  <si>
    <t>遵化市苏家洼家兴商店</t>
  </si>
  <si>
    <t>开心果</t>
  </si>
  <si>
    <t>130克</t>
  </si>
  <si>
    <t>2018.07.27</t>
  </si>
  <si>
    <t>SC18130200111031986</t>
  </si>
  <si>
    <t>好丽友食品有限公司</t>
  </si>
  <si>
    <t>河北省廊坊市经济技术开发区全兴路11号</t>
  </si>
  <si>
    <t>呀！土豆油炸型膨化食品滋香烤鸡味</t>
  </si>
  <si>
    <t>70克</t>
  </si>
  <si>
    <t>SC18130200111031987</t>
  </si>
  <si>
    <t>北京大旺食品有限公司</t>
  </si>
  <si>
    <t>北京市平谷区兴谷经济开发区8号区东侧</t>
  </si>
  <si>
    <t>旺旺厚烧海苔米饼（含油型膨化食品）</t>
  </si>
  <si>
    <t>118g/袋</t>
  </si>
  <si>
    <t>SC18130200111031917</t>
  </si>
  <si>
    <t>黑龙江完达山阳光乳业有限公司</t>
  </si>
  <si>
    <t>黑龙江省哈尔滨市高新技术产业开发区迎宾路集中区崂山路2号</t>
  </si>
  <si>
    <t>250毫升/盒</t>
  </si>
  <si>
    <t>20181204 N</t>
  </si>
  <si>
    <t>SC18130200111031918</t>
  </si>
  <si>
    <t>合肥润臣食品有限公司</t>
  </si>
  <si>
    <t>合肥市肥东经济开发区燎原路66号</t>
  </si>
  <si>
    <t>大圆满</t>
  </si>
  <si>
    <t>SC18130200111031919</t>
  </si>
  <si>
    <t>上好佳（中国）有限公司</t>
  </si>
  <si>
    <t>上海市沪青平公路2277号</t>
  </si>
  <si>
    <t>冰柠檬味硬糖</t>
  </si>
  <si>
    <t>20181028S</t>
  </si>
  <si>
    <t>SC18130200111031940</t>
  </si>
  <si>
    <t>哈尔滨恰恰食品有限公司</t>
  </si>
  <si>
    <t>双城市经济技术开发区堡旭大道1号</t>
  </si>
  <si>
    <t>洽洽香瓜子</t>
  </si>
  <si>
    <t>260克/袋</t>
  </si>
  <si>
    <t>SC18130200111031995</t>
  </si>
  <si>
    <t>吉林盼盼食品有限公司</t>
  </si>
  <si>
    <t>松原经济技术开发区盼盼大路666号</t>
  </si>
  <si>
    <t>瑞士卷（卷式夹心蛋糕）</t>
  </si>
  <si>
    <t>200克（内装10枚）/袋</t>
  </si>
  <si>
    <t>SC18130200111031994</t>
  </si>
  <si>
    <t>双汇集团·唐山双汇食品有限责任公司</t>
  </si>
  <si>
    <t>双汇老味道肉肠（熏煮香肠）</t>
  </si>
  <si>
    <t>300g/袋</t>
  </si>
  <si>
    <t>SC18130200111031958</t>
  </si>
  <si>
    <t>滨州市味佳乐食品有限责任公司</t>
  </si>
  <si>
    <t>滨州市滨北开发区永莘路113号</t>
  </si>
  <si>
    <t>锅巴-五香味</t>
  </si>
  <si>
    <t>103克/袋</t>
  </si>
  <si>
    <t>SC18130200111031959</t>
  </si>
  <si>
    <t>福建雅客食品有限公司</t>
  </si>
  <si>
    <t>福建省晋江市罗山社店工业区</t>
  </si>
  <si>
    <t>浓点提子味夹心硬糖</t>
  </si>
  <si>
    <t>SC18130200111031939</t>
  </si>
  <si>
    <t>中粮华夏长城葡萄酒有限公司</t>
  </si>
  <si>
    <t>河北省秦皇岛市昌黎县城关昌抚公路西侧</t>
  </si>
  <si>
    <t>长城干红葡萄酒解百纳（3年盛藏）</t>
  </si>
  <si>
    <t>SC18130200111031991</t>
  </si>
  <si>
    <t>中国·泸州老窑股份有限公司</t>
  </si>
  <si>
    <t>四川泸州国窖广场</t>
  </si>
  <si>
    <t>泸州老窖二曲白酒（水晶磨砂2017版）</t>
  </si>
  <si>
    <t>500ml/瓶 38%vol</t>
  </si>
  <si>
    <t>SC18130200111031964</t>
  </si>
  <si>
    <t>河北张华酿酒集团公司</t>
  </si>
  <si>
    <t>保定市徐水区徐大公路189号</t>
  </si>
  <si>
    <t>牛二陈酿白酒</t>
  </si>
  <si>
    <t>SC18130200111031965</t>
  </si>
  <si>
    <t>四特酒有限责任公司</t>
  </si>
  <si>
    <t>江西省樟树市药都北大道11号</t>
  </si>
  <si>
    <t>四特酒绵柔特香</t>
  </si>
  <si>
    <t>SC18130200111031989</t>
  </si>
  <si>
    <t>中国·泸州老窖股份有限公司</t>
  </si>
  <si>
    <t>泸州老窖二曲酒（蓝瓶装）</t>
  </si>
  <si>
    <t>500ml/瓶 42%vol</t>
  </si>
  <si>
    <t>SC18130200111031930</t>
  </si>
  <si>
    <t>牛栏山二锅头白酒</t>
  </si>
  <si>
    <t>SC18130200111031972</t>
  </si>
  <si>
    <t>天津桃李食品有限公司</t>
  </si>
  <si>
    <t>天津市西青经济技术开发区赛达一经路65号</t>
  </si>
  <si>
    <t>天然酵母面包（牛奶蛋羹味）</t>
  </si>
  <si>
    <t>75克/袋</t>
  </si>
  <si>
    <t>SC18130200111031962</t>
  </si>
  <si>
    <t>河北喜之郎食品有限公司</t>
  </si>
  <si>
    <t>河北省保定市定兴县朝阳路</t>
  </si>
  <si>
    <t>喜之郎蜜桔果肉果冻</t>
  </si>
  <si>
    <t>200克/盒</t>
  </si>
  <si>
    <t>SC18130200111031969</t>
  </si>
  <si>
    <t>哈尔滨洽洽食品有限公司</t>
  </si>
  <si>
    <t>SC18130200111032020</t>
  </si>
  <si>
    <t>麦丰食品（中国）有限公司</t>
  </si>
  <si>
    <t>河南省延津县产业集聚区南区食品路与北三路交叉口东北角</t>
  </si>
  <si>
    <t>蒸奶香蛋糕</t>
  </si>
  <si>
    <t>SC18130200111031932</t>
  </si>
  <si>
    <t>SC18130200111031957</t>
  </si>
  <si>
    <t>路易（天津）国际贸易有限公司</t>
  </si>
  <si>
    <t>天津自贸试验区（空港经济区）中心大道与东二道交口东北侧瑞航广场19-1-705</t>
  </si>
  <si>
    <t>老铁锅巴－麻辣味</t>
  </si>
  <si>
    <t>190克/袋</t>
  </si>
  <si>
    <t>SC18130200111031961</t>
  </si>
  <si>
    <t>海南春光食品有限公司 　</t>
  </si>
  <si>
    <t>SC18130200111031950</t>
  </si>
  <si>
    <t>北镇市沟帮子食品有限公司</t>
  </si>
  <si>
    <t>北镇市沟帮子铁南社区906-40-794号</t>
  </si>
  <si>
    <t>SC18130200111031937</t>
  </si>
  <si>
    <t>潮州市潮安区广黄食品有限公司</t>
  </si>
  <si>
    <t>潮州市潮安区庵埠镇亭厦东洋工业区</t>
  </si>
  <si>
    <t>琥珀核桃仁</t>
  </si>
  <si>
    <t>138克（4.8安士）</t>
  </si>
  <si>
    <t>SC18130200111031934</t>
  </si>
  <si>
    <t>河北四方食品有限公司</t>
  </si>
  <si>
    <t>河北省保定市涿州市开发区润禾街</t>
  </si>
  <si>
    <t>草莓果干</t>
  </si>
  <si>
    <t>65g/袋</t>
  </si>
  <si>
    <t>2018.11.07</t>
  </si>
  <si>
    <t>SC18130200111031880</t>
  </si>
  <si>
    <t>沈阳市新民福源食品有限公司</t>
  </si>
  <si>
    <t>新民市南郊路48号</t>
  </si>
  <si>
    <t>墨西哥鸡味卷（膨化食品）</t>
  </si>
  <si>
    <t>105克/袋</t>
  </si>
  <si>
    <t>SC18130200111031951</t>
  </si>
  <si>
    <t>挂炉烤肉肠</t>
  </si>
  <si>
    <t>360g/袋</t>
  </si>
  <si>
    <t>SC18130200111031970</t>
  </si>
  <si>
    <t>东莞市利明轩食品有限公司</t>
  </si>
  <si>
    <t>广东省东莞市茶山镇冲美村江石路37号</t>
  </si>
  <si>
    <t>松香面包（肉松味)</t>
  </si>
  <si>
    <t>108克/袋</t>
  </si>
  <si>
    <t>SC18130200111031935</t>
  </si>
  <si>
    <t>溜溜果园集团股份有限公司</t>
  </si>
  <si>
    <t>安徽芜湖繁昌经济开发区</t>
  </si>
  <si>
    <t>溜溜绿茶梅</t>
  </si>
  <si>
    <t>SC18130200111031949</t>
  </si>
  <si>
    <t>宿州市鲜满多食品有限公司</t>
  </si>
  <si>
    <t>安徽省宿州市埇桥区桃园镇吕寺村返乡工业园5-7幢</t>
  </si>
  <si>
    <t>奥尔良烤翅</t>
  </si>
  <si>
    <t>SC18130200111032047</t>
  </si>
  <si>
    <t>宁夏伊利乳业有限责任公司</t>
  </si>
  <si>
    <t>宁夏吴忠市利通区金积工业园区</t>
  </si>
  <si>
    <t>金典低脂纯牛奶</t>
  </si>
  <si>
    <t>250mL/瓶</t>
  </si>
  <si>
    <t>SC18130200111031985</t>
  </si>
  <si>
    <t>椰树集团海南椰汁饮料有限公司</t>
  </si>
  <si>
    <t>海南省海口市龙华路41号</t>
  </si>
  <si>
    <t>椰树无糖椰汁（植物蛋白饮料）</t>
  </si>
  <si>
    <t>245毫升/罐</t>
  </si>
  <si>
    <t>SC18130200111031993</t>
  </si>
  <si>
    <t>广东金凤凰食品有限公司</t>
  </si>
  <si>
    <t>118克/袋</t>
  </si>
  <si>
    <t>SC18130200111031874</t>
  </si>
  <si>
    <t>安徽张二嘎食品有限公司</t>
  </si>
  <si>
    <t>合肥市双凤工业区双凤大道39号</t>
  </si>
  <si>
    <t>原香味香瓜子</t>
  </si>
  <si>
    <t>2018 08 09</t>
  </si>
  <si>
    <t>SC18130200111031875</t>
  </si>
  <si>
    <t>北京市福兴斋糕点有限责任公司</t>
  </si>
  <si>
    <t>北京市房山区大石窝镇北尚乐村</t>
  </si>
  <si>
    <t>手撕千层面包</t>
  </si>
  <si>
    <t>20181015B</t>
  </si>
  <si>
    <t>SC18130200111031883</t>
  </si>
  <si>
    <t>河北省喜之郎食品有限公司</t>
  </si>
  <si>
    <t>蜜桔果肉果冻</t>
  </si>
  <si>
    <t>240克+赠30克/袋</t>
  </si>
  <si>
    <t>SC18130200111031953</t>
  </si>
  <si>
    <t>SC18130200111031952</t>
  </si>
  <si>
    <t>240mL/袋</t>
  </si>
  <si>
    <t>SC18130200111031971</t>
  </si>
  <si>
    <t>爆酱面包（蔓越莓味）</t>
  </si>
  <si>
    <t>SC18130200111031954</t>
  </si>
  <si>
    <t>北京汇源生物科技有限公司</t>
  </si>
  <si>
    <t>北京市密云区东邵渠镇河东路88号</t>
  </si>
  <si>
    <t>汇源100%葡萄汁</t>
  </si>
  <si>
    <t>200ml/盒</t>
  </si>
  <si>
    <t>SC18130200111031889</t>
  </si>
  <si>
    <t>青岛大海洋食品有限公司</t>
  </si>
  <si>
    <t>青岛市阳城区阳城街道西城汇工业园</t>
  </si>
  <si>
    <t>地瓜片</t>
  </si>
  <si>
    <t>SC18130200111032021</t>
  </si>
  <si>
    <t>天津娃哈哈食品有限公司</t>
  </si>
  <si>
    <t>天津新技术产业园区武清开发区</t>
  </si>
  <si>
    <t>娃哈哈晶莹葡萄（白葡萄汁饮品）</t>
  </si>
  <si>
    <t>500g/瓶</t>
  </si>
  <si>
    <t>20181001TJ</t>
  </si>
  <si>
    <t>SC18130200111031955</t>
  </si>
  <si>
    <t>SC18130200111031886</t>
  </si>
  <si>
    <t>中国长城葡萄酒有限公司</t>
  </si>
  <si>
    <t>河北省怀来县沙城镇</t>
  </si>
  <si>
    <t>长城干红葡萄酒</t>
  </si>
  <si>
    <t>SC18130200111031911</t>
  </si>
  <si>
    <t>凌海市常胜金酒业有限责任公司</t>
  </si>
  <si>
    <t>凌海市谢屯乡侯屯村（工业园）</t>
  </si>
  <si>
    <t>欣人民小酒</t>
  </si>
  <si>
    <t>SC18130200111031912</t>
  </si>
  <si>
    <t>保定中德酿酒有限公司</t>
  </si>
  <si>
    <t>保定市徐水区遂城镇栗元庄村</t>
  </si>
  <si>
    <t>老北京陈酿酒</t>
  </si>
  <si>
    <t>SC18130200111031977</t>
  </si>
  <si>
    <t>SC18130200111031976</t>
  </si>
  <si>
    <t>江苏双沟酒业股份有限公司</t>
  </si>
  <si>
    <t>江苏省泗洪县双沟镇中大街173号</t>
  </si>
  <si>
    <t>双沟大曲酒</t>
  </si>
  <si>
    <t>SC18130200111031871</t>
  </si>
  <si>
    <t>三河古都燕潮酩酿酒有限公司</t>
  </si>
  <si>
    <t>三河市燕郊京哈路南四街</t>
  </si>
  <si>
    <t>燕潮酩白酒</t>
  </si>
  <si>
    <t>SC18130200111031963</t>
  </si>
  <si>
    <t>康保龙岩酿酒有限责任公司</t>
  </si>
  <si>
    <t>康保县城西白龙山转播台南</t>
  </si>
  <si>
    <t>康保二鍋頭</t>
  </si>
  <si>
    <t>SC18130200111031885</t>
  </si>
  <si>
    <t>老龙岩康保老窖（浓香型白酒）</t>
  </si>
  <si>
    <t>SC18130200111031872</t>
  </si>
  <si>
    <t>康保二鍋頭（清香风味）</t>
  </si>
  <si>
    <t>SC18130200111031873</t>
  </si>
  <si>
    <t>烟台玛歌尔庄园葡萄酒有限公司</t>
  </si>
  <si>
    <t>山东省龙口市龙口经济开发河南路北龙水路东</t>
  </si>
  <si>
    <t>玛歌纳德庄园四星干红葡萄酒</t>
  </si>
  <si>
    <t>SC18130200111031975</t>
  </si>
  <si>
    <t>内蒙古·宁城民族红酒业有限公司</t>
  </si>
  <si>
    <t>内蒙古宁城县八里罕镇杨树林子村（酒业园区内）</t>
  </si>
  <si>
    <t>草原闷倒驴酒</t>
  </si>
  <si>
    <t>SC18130200111031974</t>
  </si>
  <si>
    <t>天津芦台春酿造有限公司</t>
  </si>
  <si>
    <t>天津市宁河区芦台镇芦汉路40号</t>
  </si>
  <si>
    <t>蘆台春白酒</t>
  </si>
  <si>
    <t>SC18130200111032016</t>
  </si>
  <si>
    <t>四川运鸿小角楼酒业有限公司</t>
  </si>
  <si>
    <t>四川省平昌县江口镇小角楼大道金鑫路29号</t>
  </si>
  <si>
    <t>小角楼浓香型白酒</t>
  </si>
  <si>
    <t>SC18130200111032056</t>
  </si>
  <si>
    <t>北京顺鑫农业股份有限公司牛栏山酒厂香河生产基地</t>
  </si>
  <si>
    <t>香河新兴产业示范区纬二路南侧河香道西侧</t>
  </si>
  <si>
    <t>遵化市苏家洼佳兴商店</t>
  </si>
  <si>
    <t>牛栏山陈酿白酒</t>
  </si>
  <si>
    <t>SC18130200111032057</t>
  </si>
  <si>
    <t>（中外合资）烟台名仕酒业有限公司</t>
  </si>
  <si>
    <t>山东省龙口柳莺路东首</t>
  </si>
  <si>
    <t>名仕罗纳德橡木桶干红葡萄酒</t>
  </si>
  <si>
    <t>SC18130200111032058</t>
  </si>
  <si>
    <t>山东欢乐家食品有限公司</t>
  </si>
  <si>
    <t>蒙阴县孟良崮工业园</t>
  </si>
  <si>
    <t>椰子汁植物蛋白饮料</t>
  </si>
  <si>
    <t>500克/瓶</t>
  </si>
  <si>
    <t>2018/10/27 LY</t>
  </si>
  <si>
    <t>食用农产品</t>
  </si>
  <si>
    <t>薯类及膨化食品</t>
  </si>
  <si>
    <t>糖果制品</t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</si>
  <si>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</si>
  <si>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</si>
  <si>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</si>
  <si>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</si>
  <si>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</si>
  <si>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</si>
  <si>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</si>
  <si>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</si>
  <si>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</si>
  <si>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</si>
  <si>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</si>
  <si>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</si>
  <si>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</si>
  <si>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</si>
  <si>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</si>
  <si>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</si>
  <si>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</si>
  <si>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唐山/省抽</t>
    <phoneticPr fontId="1" type="noConversion"/>
  </si>
  <si>
    <t>食品安全监督抽检合格产品信息</t>
    <phoneticPr fontId="1" type="noConversion"/>
  </si>
  <si>
    <t>2019第1期</t>
  </si>
  <si>
    <t>2019第1期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</si>
</sst>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2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31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14" fontId="7" fillId="0" borderId="1" xfId="3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4"/>
    <cellStyle name="常规 3" xfId="3"/>
    <cellStyle name="常规 4" xfId="2"/>
    <cellStyle name="常规 5 2" xfId="5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5"/>
  <sheetViews>
    <sheetView tabSelected="1" topLeftCell="B1" workbookViewId="0">
      <selection activeCell="I3" sqref="I3"/>
    </sheetView>
  </sheetViews>
  <sheetFormatPr defaultRowHeight="13.5"/>
  <cols>
    <col min="1" max="1" width="20.625" style="1" hidden="1" customWidth="1"/>
    <col min="2" max="2" width="5.5" style="1" customWidth="1"/>
    <col min="3" max="3" width="14.5" style="1" customWidth="1"/>
    <col min="4" max="4" width="14.75" style="1" customWidth="1"/>
    <col min="5" max="5" width="15.125" style="1" customWidth="1"/>
    <col min="6" max="6" width="11.75" style="1" customWidth="1"/>
    <col min="7" max="7" width="16.375" style="1" customWidth="1"/>
    <col min="8" max="8" width="14.75" style="1" customWidth="1"/>
    <col min="9" max="9" width="15.25" style="1" customWidth="1"/>
    <col min="10" max="10" width="12.625" style="1" customWidth="1"/>
    <col min="11" max="11" width="12.875" style="1" hidden="1" customWidth="1"/>
    <col min="12" max="12" width="12.625" style="1" hidden="1" customWidth="1"/>
    <col min="13" max="13" width="14.875" style="1" hidden="1" customWidth="1"/>
    <col min="14" max="14" width="13.375" style="1" customWidth="1"/>
  </cols>
  <sheetData>
    <row r="1" spans="1:14" ht="27" customHeight="1">
      <c r="A1" s="17" t="s">
        <v>586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35.2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" t="s">
        <v>9</v>
      </c>
      <c r="K2" s="4" t="s">
        <v>10</v>
      </c>
      <c r="L2" s="4" t="s">
        <v>11</v>
      </c>
      <c r="M2" s="4" t="s">
        <v>12</v>
      </c>
      <c r="N2" s="2" t="s">
        <v>13</v>
      </c>
    </row>
    <row r="3" spans="1:14" ht="40.5">
      <c r="A3" s="5" t="s">
        <v>62</v>
      </c>
      <c r="B3" s="6">
        <v>1</v>
      </c>
      <c r="C3" s="5" t="s">
        <v>63</v>
      </c>
      <c r="D3" s="5" t="s">
        <v>22</v>
      </c>
      <c r="E3" s="5" t="s">
        <v>64</v>
      </c>
      <c r="F3" s="7" t="s">
        <v>14</v>
      </c>
      <c r="G3" s="5" t="s">
        <v>65</v>
      </c>
      <c r="H3" s="5" t="s">
        <v>15</v>
      </c>
      <c r="I3" s="8" t="s">
        <v>66</v>
      </c>
      <c r="J3" s="5" t="s">
        <v>565</v>
      </c>
      <c r="K3" s="9" t="s">
        <v>588</v>
      </c>
      <c r="L3" s="16">
        <v>43543</v>
      </c>
      <c r="M3" s="10" t="s">
        <v>568</v>
      </c>
      <c r="N3" s="9"/>
    </row>
    <row r="4" spans="1:14" ht="40.5">
      <c r="A4" s="5" t="s">
        <v>67</v>
      </c>
      <c r="B4" s="6">
        <v>2</v>
      </c>
      <c r="C4" s="5" t="s">
        <v>63</v>
      </c>
      <c r="D4" s="5" t="s">
        <v>22</v>
      </c>
      <c r="E4" s="5" t="s">
        <v>64</v>
      </c>
      <c r="F4" s="7" t="s">
        <v>14</v>
      </c>
      <c r="G4" s="5" t="s">
        <v>68</v>
      </c>
      <c r="H4" s="5" t="s">
        <v>15</v>
      </c>
      <c r="I4" s="8" t="s">
        <v>66</v>
      </c>
      <c r="J4" s="5" t="s">
        <v>565</v>
      </c>
      <c r="K4" s="9" t="s">
        <v>588</v>
      </c>
      <c r="L4" s="16">
        <v>43543</v>
      </c>
      <c r="M4" s="10" t="s">
        <v>569</v>
      </c>
      <c r="N4" s="9"/>
    </row>
    <row r="5" spans="1:14" ht="40.5">
      <c r="A5" s="5" t="s">
        <v>69</v>
      </c>
      <c r="B5" s="6">
        <v>3</v>
      </c>
      <c r="C5" s="5" t="s">
        <v>70</v>
      </c>
      <c r="D5" s="5" t="s">
        <v>22</v>
      </c>
      <c r="E5" s="5" t="s">
        <v>64</v>
      </c>
      <c r="F5" s="7" t="s">
        <v>14</v>
      </c>
      <c r="G5" s="5" t="s">
        <v>71</v>
      </c>
      <c r="H5" s="5" t="s">
        <v>15</v>
      </c>
      <c r="I5" s="8" t="s">
        <v>72</v>
      </c>
      <c r="J5" s="5" t="s">
        <v>565</v>
      </c>
      <c r="K5" s="9" t="s">
        <v>587</v>
      </c>
      <c r="L5" s="16">
        <v>43543</v>
      </c>
      <c r="M5" s="10" t="s">
        <v>570</v>
      </c>
      <c r="N5" s="9"/>
    </row>
    <row r="6" spans="1:14" ht="40.5">
      <c r="A6" s="5" t="s">
        <v>73</v>
      </c>
      <c r="B6" s="6">
        <v>4</v>
      </c>
      <c r="C6" s="5" t="s">
        <v>74</v>
      </c>
      <c r="D6" s="5" t="s">
        <v>75</v>
      </c>
      <c r="E6" s="5" t="s">
        <v>64</v>
      </c>
      <c r="F6" s="7" t="s">
        <v>14</v>
      </c>
      <c r="G6" s="5" t="s">
        <v>76</v>
      </c>
      <c r="H6" s="5" t="s">
        <v>15</v>
      </c>
      <c r="I6" s="8" t="s">
        <v>77</v>
      </c>
      <c r="J6" s="5" t="s">
        <v>565</v>
      </c>
      <c r="K6" s="9" t="s">
        <v>587</v>
      </c>
      <c r="L6" s="16">
        <v>43543</v>
      </c>
      <c r="M6" s="10" t="s">
        <v>571</v>
      </c>
      <c r="N6" s="9"/>
    </row>
    <row r="7" spans="1:14" ht="40.5">
      <c r="A7" s="5" t="s">
        <v>78</v>
      </c>
      <c r="B7" s="6">
        <v>5</v>
      </c>
      <c r="C7" s="5" t="s">
        <v>74</v>
      </c>
      <c r="D7" s="5" t="s">
        <v>75</v>
      </c>
      <c r="E7" s="5" t="s">
        <v>64</v>
      </c>
      <c r="F7" s="7" t="s">
        <v>14</v>
      </c>
      <c r="G7" s="5" t="s">
        <v>79</v>
      </c>
      <c r="H7" s="5" t="s">
        <v>15</v>
      </c>
      <c r="I7" s="8" t="s">
        <v>77</v>
      </c>
      <c r="J7" s="5" t="s">
        <v>565</v>
      </c>
      <c r="K7" s="9" t="s">
        <v>587</v>
      </c>
      <c r="L7" s="16">
        <v>43543</v>
      </c>
      <c r="M7" s="10" t="s">
        <v>572</v>
      </c>
      <c r="N7" s="9"/>
    </row>
    <row r="8" spans="1:14" ht="40.5">
      <c r="A8" s="5" t="s">
        <v>80</v>
      </c>
      <c r="B8" s="6">
        <v>6</v>
      </c>
      <c r="C8" s="5" t="s">
        <v>63</v>
      </c>
      <c r="D8" s="5" t="s">
        <v>22</v>
      </c>
      <c r="E8" s="5" t="s">
        <v>64</v>
      </c>
      <c r="F8" s="7" t="s">
        <v>14</v>
      </c>
      <c r="G8" s="5" t="s">
        <v>81</v>
      </c>
      <c r="H8" s="5" t="s">
        <v>15</v>
      </c>
      <c r="I8" s="8" t="s">
        <v>66</v>
      </c>
      <c r="J8" s="5" t="s">
        <v>565</v>
      </c>
      <c r="K8" s="9" t="s">
        <v>587</v>
      </c>
      <c r="L8" s="16">
        <v>43543</v>
      </c>
      <c r="M8" s="10" t="s">
        <v>573</v>
      </c>
      <c r="N8" s="9"/>
    </row>
    <row r="9" spans="1:14" ht="40.5">
      <c r="A9" s="5" t="s">
        <v>82</v>
      </c>
      <c r="B9" s="6">
        <v>7</v>
      </c>
      <c r="C9" s="5" t="s">
        <v>63</v>
      </c>
      <c r="D9" s="5" t="s">
        <v>22</v>
      </c>
      <c r="E9" s="5" t="s">
        <v>64</v>
      </c>
      <c r="F9" s="7" t="s">
        <v>14</v>
      </c>
      <c r="G9" s="5" t="s">
        <v>83</v>
      </c>
      <c r="H9" s="5" t="s">
        <v>15</v>
      </c>
      <c r="I9" s="8" t="s">
        <v>66</v>
      </c>
      <c r="J9" s="5" t="s">
        <v>565</v>
      </c>
      <c r="K9" s="9" t="s">
        <v>587</v>
      </c>
      <c r="L9" s="16">
        <v>43543</v>
      </c>
      <c r="M9" s="10" t="s">
        <v>570</v>
      </c>
      <c r="N9" s="9"/>
    </row>
    <row r="10" spans="1:14" ht="40.5">
      <c r="A10" s="5" t="s">
        <v>84</v>
      </c>
      <c r="B10" s="6">
        <v>8</v>
      </c>
      <c r="C10" s="5" t="s">
        <v>63</v>
      </c>
      <c r="D10" s="5" t="s">
        <v>22</v>
      </c>
      <c r="E10" s="5" t="s">
        <v>64</v>
      </c>
      <c r="F10" s="7" t="s">
        <v>14</v>
      </c>
      <c r="G10" s="5" t="s">
        <v>85</v>
      </c>
      <c r="H10" s="5" t="s">
        <v>15</v>
      </c>
      <c r="I10" s="8" t="s">
        <v>66</v>
      </c>
      <c r="J10" s="5" t="s">
        <v>565</v>
      </c>
      <c r="K10" s="9" t="s">
        <v>587</v>
      </c>
      <c r="L10" s="16">
        <v>43543</v>
      </c>
      <c r="M10" s="10" t="s">
        <v>570</v>
      </c>
      <c r="N10" s="9"/>
    </row>
    <row r="11" spans="1:14" ht="54">
      <c r="A11" s="5" t="s">
        <v>87</v>
      </c>
      <c r="B11" s="6">
        <v>9</v>
      </c>
      <c r="C11" s="5" t="s">
        <v>88</v>
      </c>
      <c r="D11" s="5" t="s">
        <v>89</v>
      </c>
      <c r="E11" s="5" t="s">
        <v>90</v>
      </c>
      <c r="F11" s="7" t="s">
        <v>14</v>
      </c>
      <c r="G11" s="5" t="s">
        <v>71</v>
      </c>
      <c r="H11" s="5" t="s">
        <v>15</v>
      </c>
      <c r="I11" s="8" t="s">
        <v>91</v>
      </c>
      <c r="J11" s="5" t="s">
        <v>565</v>
      </c>
      <c r="K11" s="9" t="s">
        <v>587</v>
      </c>
      <c r="L11" s="16">
        <v>43543</v>
      </c>
      <c r="M11" s="10" t="s">
        <v>570</v>
      </c>
      <c r="N11" s="9"/>
    </row>
    <row r="12" spans="1:14" ht="54">
      <c r="A12" s="5" t="s">
        <v>92</v>
      </c>
      <c r="B12" s="6">
        <v>10</v>
      </c>
      <c r="C12" s="5" t="s">
        <v>93</v>
      </c>
      <c r="D12" s="5" t="s">
        <v>94</v>
      </c>
      <c r="E12" s="5" t="s">
        <v>90</v>
      </c>
      <c r="F12" s="7" t="s">
        <v>14</v>
      </c>
      <c r="G12" s="5" t="s">
        <v>79</v>
      </c>
      <c r="H12" s="5" t="s">
        <v>15</v>
      </c>
      <c r="I12" s="8" t="s">
        <v>95</v>
      </c>
      <c r="J12" s="5" t="s">
        <v>565</v>
      </c>
      <c r="K12" s="9" t="s">
        <v>587</v>
      </c>
      <c r="L12" s="16">
        <v>43543</v>
      </c>
      <c r="M12" s="10" t="s">
        <v>572</v>
      </c>
      <c r="N12" s="9"/>
    </row>
    <row r="13" spans="1:14" ht="54">
      <c r="A13" s="5" t="s">
        <v>96</v>
      </c>
      <c r="B13" s="6">
        <v>11</v>
      </c>
      <c r="C13" s="5" t="s">
        <v>97</v>
      </c>
      <c r="D13" s="5" t="s">
        <v>98</v>
      </c>
      <c r="E13" s="5" t="s">
        <v>90</v>
      </c>
      <c r="F13" s="7" t="s">
        <v>14</v>
      </c>
      <c r="G13" s="5" t="s">
        <v>99</v>
      </c>
      <c r="H13" s="5" t="s">
        <v>15</v>
      </c>
      <c r="I13" s="8" t="s">
        <v>100</v>
      </c>
      <c r="J13" s="5" t="s">
        <v>565</v>
      </c>
      <c r="K13" s="9" t="s">
        <v>587</v>
      </c>
      <c r="L13" s="16">
        <v>43543</v>
      </c>
      <c r="M13" s="10" t="s">
        <v>570</v>
      </c>
      <c r="N13" s="11"/>
    </row>
    <row r="14" spans="1:14" ht="54">
      <c r="A14" s="5" t="s">
        <v>101</v>
      </c>
      <c r="B14" s="6">
        <v>12</v>
      </c>
      <c r="C14" s="5" t="s">
        <v>102</v>
      </c>
      <c r="D14" s="5" t="s">
        <v>103</v>
      </c>
      <c r="E14" s="5" t="s">
        <v>90</v>
      </c>
      <c r="F14" s="7" t="s">
        <v>14</v>
      </c>
      <c r="G14" s="5" t="s">
        <v>76</v>
      </c>
      <c r="H14" s="5" t="s">
        <v>15</v>
      </c>
      <c r="I14" s="8" t="s">
        <v>104</v>
      </c>
      <c r="J14" s="5" t="s">
        <v>565</v>
      </c>
      <c r="K14" s="9" t="s">
        <v>587</v>
      </c>
      <c r="L14" s="16">
        <v>43543</v>
      </c>
      <c r="M14" s="10" t="s">
        <v>571</v>
      </c>
      <c r="N14" s="11"/>
    </row>
    <row r="15" spans="1:14" ht="54">
      <c r="A15" s="5" t="s">
        <v>105</v>
      </c>
      <c r="B15" s="6">
        <v>13</v>
      </c>
      <c r="C15" s="5" t="s">
        <v>106</v>
      </c>
      <c r="D15" s="5" t="s">
        <v>107</v>
      </c>
      <c r="E15" s="5" t="s">
        <v>90</v>
      </c>
      <c r="F15" s="7" t="s">
        <v>14</v>
      </c>
      <c r="G15" s="5" t="s">
        <v>108</v>
      </c>
      <c r="H15" s="5" t="s">
        <v>15</v>
      </c>
      <c r="I15" s="8" t="s">
        <v>109</v>
      </c>
      <c r="J15" s="5" t="s">
        <v>565</v>
      </c>
      <c r="K15" s="9" t="s">
        <v>587</v>
      </c>
      <c r="L15" s="16">
        <v>43543</v>
      </c>
      <c r="M15" s="10" t="s">
        <v>570</v>
      </c>
      <c r="N15" s="11"/>
    </row>
    <row r="16" spans="1:14" ht="40.5">
      <c r="A16" s="5" t="s">
        <v>110</v>
      </c>
      <c r="B16" s="6">
        <v>14</v>
      </c>
      <c r="C16" s="5" t="s">
        <v>93</v>
      </c>
      <c r="D16" s="5" t="s">
        <v>94</v>
      </c>
      <c r="E16" s="5" t="s">
        <v>111</v>
      </c>
      <c r="F16" s="7" t="s">
        <v>14</v>
      </c>
      <c r="G16" s="5" t="s">
        <v>59</v>
      </c>
      <c r="H16" s="5" t="s">
        <v>15</v>
      </c>
      <c r="I16" s="8" t="s">
        <v>91</v>
      </c>
      <c r="J16" s="5" t="s">
        <v>565</v>
      </c>
      <c r="K16" s="9" t="s">
        <v>587</v>
      </c>
      <c r="L16" s="16">
        <v>43543</v>
      </c>
      <c r="M16" s="10" t="s">
        <v>574</v>
      </c>
      <c r="N16" s="11"/>
    </row>
    <row r="17" spans="1:14" ht="40.5">
      <c r="A17" s="5" t="s">
        <v>112</v>
      </c>
      <c r="B17" s="6">
        <v>15</v>
      </c>
      <c r="C17" s="5" t="s">
        <v>113</v>
      </c>
      <c r="D17" s="5" t="s">
        <v>114</v>
      </c>
      <c r="E17" s="5" t="s">
        <v>111</v>
      </c>
      <c r="F17" s="7" t="s">
        <v>14</v>
      </c>
      <c r="G17" s="5" t="s">
        <v>71</v>
      </c>
      <c r="H17" s="5" t="s">
        <v>15</v>
      </c>
      <c r="I17" s="8" t="s">
        <v>115</v>
      </c>
      <c r="J17" s="5" t="s">
        <v>565</v>
      </c>
      <c r="K17" s="9" t="s">
        <v>587</v>
      </c>
      <c r="L17" s="16">
        <v>43543</v>
      </c>
      <c r="M17" s="10" t="s">
        <v>570</v>
      </c>
      <c r="N17" s="11"/>
    </row>
    <row r="18" spans="1:14" ht="40.5">
      <c r="A18" s="5" t="s">
        <v>116</v>
      </c>
      <c r="B18" s="6">
        <v>16</v>
      </c>
      <c r="C18" s="5" t="s">
        <v>117</v>
      </c>
      <c r="D18" s="5" t="s">
        <v>118</v>
      </c>
      <c r="E18" s="5" t="s">
        <v>111</v>
      </c>
      <c r="F18" s="7" t="s">
        <v>14</v>
      </c>
      <c r="G18" s="5" t="s">
        <v>119</v>
      </c>
      <c r="H18" s="5" t="s">
        <v>15</v>
      </c>
      <c r="I18" s="8" t="s">
        <v>66</v>
      </c>
      <c r="J18" s="5" t="s">
        <v>565</v>
      </c>
      <c r="K18" s="9" t="s">
        <v>587</v>
      </c>
      <c r="L18" s="16">
        <v>43543</v>
      </c>
      <c r="M18" s="10" t="s">
        <v>575</v>
      </c>
      <c r="N18" s="11"/>
    </row>
    <row r="19" spans="1:14" ht="40.5">
      <c r="A19" s="5" t="s">
        <v>120</v>
      </c>
      <c r="B19" s="6">
        <v>17</v>
      </c>
      <c r="C19" s="5" t="s">
        <v>117</v>
      </c>
      <c r="D19" s="5" t="s">
        <v>118</v>
      </c>
      <c r="E19" s="5" t="s">
        <v>111</v>
      </c>
      <c r="F19" s="7" t="s">
        <v>14</v>
      </c>
      <c r="G19" s="5" t="s">
        <v>86</v>
      </c>
      <c r="H19" s="5" t="s">
        <v>15</v>
      </c>
      <c r="I19" s="8" t="s">
        <v>66</v>
      </c>
      <c r="J19" s="5" t="s">
        <v>565</v>
      </c>
      <c r="K19" s="9" t="s">
        <v>587</v>
      </c>
      <c r="L19" s="16">
        <v>43543</v>
      </c>
      <c r="M19" s="10" t="s">
        <v>570</v>
      </c>
      <c r="N19" s="11"/>
    </row>
    <row r="20" spans="1:14" ht="40.5">
      <c r="A20" s="5" t="s">
        <v>121</v>
      </c>
      <c r="B20" s="6">
        <v>18</v>
      </c>
      <c r="C20" s="5" t="s">
        <v>63</v>
      </c>
      <c r="D20" s="5" t="s">
        <v>22</v>
      </c>
      <c r="E20" s="5" t="s">
        <v>64</v>
      </c>
      <c r="F20" s="7" t="s">
        <v>14</v>
      </c>
      <c r="G20" s="5" t="s">
        <v>122</v>
      </c>
      <c r="H20" s="5" t="s">
        <v>15</v>
      </c>
      <c r="I20" s="8" t="s">
        <v>66</v>
      </c>
      <c r="J20" s="5" t="s">
        <v>565</v>
      </c>
      <c r="K20" s="9" t="s">
        <v>587</v>
      </c>
      <c r="L20" s="16">
        <v>43543</v>
      </c>
      <c r="M20" s="10" t="s">
        <v>570</v>
      </c>
      <c r="N20" s="11"/>
    </row>
    <row r="21" spans="1:14" ht="40.5">
      <c r="A21" s="5" t="s">
        <v>123</v>
      </c>
      <c r="B21" s="6">
        <v>19</v>
      </c>
      <c r="C21" s="5" t="s">
        <v>63</v>
      </c>
      <c r="D21" s="5" t="s">
        <v>22</v>
      </c>
      <c r="E21" s="5" t="s">
        <v>64</v>
      </c>
      <c r="F21" s="7" t="s">
        <v>14</v>
      </c>
      <c r="G21" s="5" t="s">
        <v>124</v>
      </c>
      <c r="H21" s="5" t="s">
        <v>15</v>
      </c>
      <c r="I21" s="8" t="s">
        <v>66</v>
      </c>
      <c r="J21" s="5" t="s">
        <v>565</v>
      </c>
      <c r="K21" s="9" t="s">
        <v>587</v>
      </c>
      <c r="L21" s="16">
        <v>43543</v>
      </c>
      <c r="M21" s="10" t="s">
        <v>576</v>
      </c>
      <c r="N21" s="11"/>
    </row>
    <row r="22" spans="1:14" ht="40.5">
      <c r="A22" s="5" t="s">
        <v>125</v>
      </c>
      <c r="B22" s="6">
        <v>20</v>
      </c>
      <c r="C22" s="5" t="s">
        <v>63</v>
      </c>
      <c r="D22" s="5" t="s">
        <v>22</v>
      </c>
      <c r="E22" s="5" t="s">
        <v>64</v>
      </c>
      <c r="F22" s="7" t="s">
        <v>14</v>
      </c>
      <c r="G22" s="5" t="s">
        <v>126</v>
      </c>
      <c r="H22" s="5" t="s">
        <v>15</v>
      </c>
      <c r="I22" s="8" t="s">
        <v>66</v>
      </c>
      <c r="J22" s="5" t="s">
        <v>565</v>
      </c>
      <c r="K22" s="9" t="s">
        <v>587</v>
      </c>
      <c r="L22" s="16">
        <v>43543</v>
      </c>
      <c r="M22" s="10" t="s">
        <v>570</v>
      </c>
      <c r="N22" s="11"/>
    </row>
    <row r="23" spans="1:14" ht="40.5">
      <c r="A23" s="5" t="s">
        <v>127</v>
      </c>
      <c r="B23" s="6">
        <v>21</v>
      </c>
      <c r="C23" s="5" t="s">
        <v>117</v>
      </c>
      <c r="D23" s="5" t="s">
        <v>118</v>
      </c>
      <c r="E23" s="5" t="s">
        <v>111</v>
      </c>
      <c r="F23" s="7" t="s">
        <v>14</v>
      </c>
      <c r="G23" s="5" t="s">
        <v>126</v>
      </c>
      <c r="H23" s="5" t="s">
        <v>15</v>
      </c>
      <c r="I23" s="8" t="s">
        <v>66</v>
      </c>
      <c r="J23" s="5" t="s">
        <v>565</v>
      </c>
      <c r="K23" s="9" t="s">
        <v>587</v>
      </c>
      <c r="L23" s="16">
        <v>43543</v>
      </c>
      <c r="M23" s="10" t="s">
        <v>570</v>
      </c>
      <c r="N23" s="11"/>
    </row>
    <row r="24" spans="1:14" ht="40.5">
      <c r="A24" s="5" t="s">
        <v>128</v>
      </c>
      <c r="B24" s="6">
        <v>22</v>
      </c>
      <c r="C24" s="5" t="s">
        <v>117</v>
      </c>
      <c r="D24" s="5" t="s">
        <v>118</v>
      </c>
      <c r="E24" s="5" t="s">
        <v>111</v>
      </c>
      <c r="F24" s="7" t="s">
        <v>14</v>
      </c>
      <c r="G24" s="5" t="s">
        <v>129</v>
      </c>
      <c r="H24" s="5" t="s">
        <v>15</v>
      </c>
      <c r="I24" s="8" t="s">
        <v>66</v>
      </c>
      <c r="J24" s="5" t="s">
        <v>565</v>
      </c>
      <c r="K24" s="9" t="s">
        <v>587</v>
      </c>
      <c r="L24" s="16">
        <v>43543</v>
      </c>
      <c r="M24" s="10" t="s">
        <v>570</v>
      </c>
      <c r="N24" s="11"/>
    </row>
    <row r="25" spans="1:14" ht="40.5">
      <c r="A25" s="5" t="s">
        <v>130</v>
      </c>
      <c r="B25" s="6">
        <v>23</v>
      </c>
      <c r="C25" s="5" t="s">
        <v>131</v>
      </c>
      <c r="D25" s="5" t="s">
        <v>22</v>
      </c>
      <c r="E25" s="5" t="s">
        <v>64</v>
      </c>
      <c r="F25" s="7" t="s">
        <v>14</v>
      </c>
      <c r="G25" s="5" t="s">
        <v>132</v>
      </c>
      <c r="H25" s="5" t="s">
        <v>15</v>
      </c>
      <c r="I25" s="8" t="s">
        <v>133</v>
      </c>
      <c r="J25" s="5" t="s">
        <v>565</v>
      </c>
      <c r="K25" s="9" t="s">
        <v>587</v>
      </c>
      <c r="L25" s="16">
        <v>43543</v>
      </c>
      <c r="M25" s="10" t="s">
        <v>577</v>
      </c>
      <c r="N25" s="11"/>
    </row>
    <row r="26" spans="1:14" ht="40.5">
      <c r="A26" s="5" t="s">
        <v>134</v>
      </c>
      <c r="B26" s="6">
        <v>24</v>
      </c>
      <c r="C26" s="5" t="s">
        <v>131</v>
      </c>
      <c r="D26" s="5" t="s">
        <v>22</v>
      </c>
      <c r="E26" s="5" t="s">
        <v>64</v>
      </c>
      <c r="F26" s="7" t="s">
        <v>14</v>
      </c>
      <c r="G26" s="5" t="s">
        <v>135</v>
      </c>
      <c r="H26" s="5" t="s">
        <v>15</v>
      </c>
      <c r="I26" s="8" t="s">
        <v>133</v>
      </c>
      <c r="J26" s="5" t="s">
        <v>565</v>
      </c>
      <c r="K26" s="9" t="s">
        <v>587</v>
      </c>
      <c r="L26" s="16">
        <v>43543</v>
      </c>
      <c r="M26" s="10" t="s">
        <v>570</v>
      </c>
      <c r="N26" s="11"/>
    </row>
    <row r="27" spans="1:14" ht="40.5">
      <c r="A27" s="5" t="s">
        <v>136</v>
      </c>
      <c r="B27" s="6">
        <v>25</v>
      </c>
      <c r="C27" s="5" t="s">
        <v>131</v>
      </c>
      <c r="D27" s="5" t="s">
        <v>22</v>
      </c>
      <c r="E27" s="5" t="s">
        <v>64</v>
      </c>
      <c r="F27" s="7" t="s">
        <v>14</v>
      </c>
      <c r="G27" s="5" t="s">
        <v>137</v>
      </c>
      <c r="H27" s="5" t="s">
        <v>15</v>
      </c>
      <c r="I27" s="8" t="s">
        <v>133</v>
      </c>
      <c r="J27" s="5" t="s">
        <v>565</v>
      </c>
      <c r="K27" s="9" t="s">
        <v>587</v>
      </c>
      <c r="L27" s="16">
        <v>43543</v>
      </c>
      <c r="M27" s="10" t="s">
        <v>570</v>
      </c>
      <c r="N27" s="11"/>
    </row>
    <row r="28" spans="1:14" ht="40.5">
      <c r="A28" s="5" t="s">
        <v>138</v>
      </c>
      <c r="B28" s="6">
        <v>26</v>
      </c>
      <c r="C28" s="5" t="s">
        <v>131</v>
      </c>
      <c r="D28" s="5" t="s">
        <v>22</v>
      </c>
      <c r="E28" s="5" t="s">
        <v>64</v>
      </c>
      <c r="F28" s="7" t="s">
        <v>14</v>
      </c>
      <c r="G28" s="5" t="s">
        <v>139</v>
      </c>
      <c r="H28" s="5" t="s">
        <v>15</v>
      </c>
      <c r="I28" s="8" t="s">
        <v>133</v>
      </c>
      <c r="J28" s="5" t="s">
        <v>565</v>
      </c>
      <c r="K28" s="9" t="s">
        <v>587</v>
      </c>
      <c r="L28" s="16">
        <v>43543</v>
      </c>
      <c r="M28" s="10" t="s">
        <v>570</v>
      </c>
      <c r="N28" s="11"/>
    </row>
    <row r="29" spans="1:14" ht="54">
      <c r="A29" s="5" t="s">
        <v>140</v>
      </c>
      <c r="B29" s="6">
        <v>27</v>
      </c>
      <c r="C29" s="5" t="s">
        <v>141</v>
      </c>
      <c r="D29" s="5" t="s">
        <v>22</v>
      </c>
      <c r="E29" s="5" t="s">
        <v>90</v>
      </c>
      <c r="F29" s="7" t="s">
        <v>14</v>
      </c>
      <c r="G29" s="5" t="s">
        <v>142</v>
      </c>
      <c r="H29" s="5" t="s">
        <v>15</v>
      </c>
      <c r="I29" s="8" t="s">
        <v>91</v>
      </c>
      <c r="J29" s="5" t="s">
        <v>565</v>
      </c>
      <c r="K29" s="9" t="s">
        <v>587</v>
      </c>
      <c r="L29" s="16">
        <v>43543</v>
      </c>
      <c r="M29" s="10" t="s">
        <v>578</v>
      </c>
      <c r="N29" s="11"/>
    </row>
    <row r="30" spans="1:14" ht="54">
      <c r="A30" s="5" t="s">
        <v>143</v>
      </c>
      <c r="B30" s="6">
        <v>28</v>
      </c>
      <c r="C30" s="5" t="s">
        <v>144</v>
      </c>
      <c r="D30" s="5" t="s">
        <v>22</v>
      </c>
      <c r="E30" s="5" t="s">
        <v>90</v>
      </c>
      <c r="F30" s="7" t="s">
        <v>14</v>
      </c>
      <c r="G30" s="5" t="s">
        <v>145</v>
      </c>
      <c r="H30" s="5" t="s">
        <v>15</v>
      </c>
      <c r="I30" s="8" t="s">
        <v>77</v>
      </c>
      <c r="J30" s="5" t="s">
        <v>565</v>
      </c>
      <c r="K30" s="9" t="s">
        <v>587</v>
      </c>
      <c r="L30" s="16">
        <v>43543</v>
      </c>
      <c r="M30" s="10" t="s">
        <v>578</v>
      </c>
      <c r="N30" s="11"/>
    </row>
    <row r="31" spans="1:14" ht="54">
      <c r="A31" s="5" t="s">
        <v>146</v>
      </c>
      <c r="B31" s="6">
        <v>29</v>
      </c>
      <c r="C31" s="5" t="s">
        <v>141</v>
      </c>
      <c r="D31" s="5" t="s">
        <v>22</v>
      </c>
      <c r="E31" s="5" t="s">
        <v>90</v>
      </c>
      <c r="F31" s="7" t="s">
        <v>14</v>
      </c>
      <c r="G31" s="5" t="s">
        <v>147</v>
      </c>
      <c r="H31" s="5" t="s">
        <v>15</v>
      </c>
      <c r="I31" s="8" t="s">
        <v>91</v>
      </c>
      <c r="J31" s="5" t="s">
        <v>565</v>
      </c>
      <c r="K31" s="9" t="s">
        <v>587</v>
      </c>
      <c r="L31" s="16">
        <v>43543</v>
      </c>
      <c r="M31" s="10" t="s">
        <v>570</v>
      </c>
      <c r="N31" s="11"/>
    </row>
    <row r="32" spans="1:14" ht="54">
      <c r="A32" s="5" t="s">
        <v>148</v>
      </c>
      <c r="B32" s="6">
        <v>30</v>
      </c>
      <c r="C32" s="5" t="s">
        <v>144</v>
      </c>
      <c r="D32" s="5" t="s">
        <v>22</v>
      </c>
      <c r="E32" s="5" t="s">
        <v>90</v>
      </c>
      <c r="F32" s="7" t="s">
        <v>14</v>
      </c>
      <c r="G32" s="5" t="s">
        <v>149</v>
      </c>
      <c r="H32" s="5" t="s">
        <v>15</v>
      </c>
      <c r="I32" s="8" t="s">
        <v>77</v>
      </c>
      <c r="J32" s="5" t="s">
        <v>565</v>
      </c>
      <c r="K32" s="9" t="s">
        <v>587</v>
      </c>
      <c r="L32" s="16">
        <v>43543</v>
      </c>
      <c r="M32" s="10" t="s">
        <v>570</v>
      </c>
      <c r="N32" s="11"/>
    </row>
    <row r="33" spans="1:14" ht="54">
      <c r="A33" s="5" t="s">
        <v>150</v>
      </c>
      <c r="B33" s="6">
        <v>31</v>
      </c>
      <c r="C33" s="5" t="s">
        <v>141</v>
      </c>
      <c r="D33" s="5" t="s">
        <v>22</v>
      </c>
      <c r="E33" s="5" t="s">
        <v>90</v>
      </c>
      <c r="F33" s="7" t="s">
        <v>14</v>
      </c>
      <c r="G33" s="5" t="s">
        <v>151</v>
      </c>
      <c r="H33" s="5" t="s">
        <v>15</v>
      </c>
      <c r="I33" s="8" t="s">
        <v>91</v>
      </c>
      <c r="J33" s="5" t="s">
        <v>565</v>
      </c>
      <c r="K33" s="9" t="s">
        <v>587</v>
      </c>
      <c r="L33" s="16">
        <v>43543</v>
      </c>
      <c r="M33" s="10" t="s">
        <v>570</v>
      </c>
      <c r="N33" s="11"/>
    </row>
    <row r="34" spans="1:14" ht="54">
      <c r="A34" s="5" t="s">
        <v>152</v>
      </c>
      <c r="B34" s="6">
        <v>32</v>
      </c>
      <c r="C34" s="5" t="s">
        <v>153</v>
      </c>
      <c r="D34" s="5" t="s">
        <v>22</v>
      </c>
      <c r="E34" s="5" t="s">
        <v>90</v>
      </c>
      <c r="F34" s="7" t="s">
        <v>14</v>
      </c>
      <c r="G34" s="5" t="s">
        <v>154</v>
      </c>
      <c r="H34" s="5" t="s">
        <v>15</v>
      </c>
      <c r="I34" s="8" t="s">
        <v>115</v>
      </c>
      <c r="J34" s="5" t="s">
        <v>565</v>
      </c>
      <c r="K34" s="9" t="s">
        <v>587</v>
      </c>
      <c r="L34" s="16">
        <v>43543</v>
      </c>
      <c r="M34" s="10" t="s">
        <v>570</v>
      </c>
      <c r="N34" s="11"/>
    </row>
    <row r="35" spans="1:14" ht="40.5">
      <c r="A35" s="5" t="s">
        <v>155</v>
      </c>
      <c r="B35" s="6">
        <v>33</v>
      </c>
      <c r="C35" s="5" t="s">
        <v>63</v>
      </c>
      <c r="D35" s="5" t="s">
        <v>22</v>
      </c>
      <c r="E35" s="5" t="s">
        <v>64</v>
      </c>
      <c r="F35" s="7" t="s">
        <v>14</v>
      </c>
      <c r="G35" s="5" t="s">
        <v>156</v>
      </c>
      <c r="H35" s="5" t="s">
        <v>15</v>
      </c>
      <c r="I35" s="8" t="s">
        <v>66</v>
      </c>
      <c r="J35" s="5" t="s">
        <v>565</v>
      </c>
      <c r="K35" s="9" t="s">
        <v>587</v>
      </c>
      <c r="L35" s="16">
        <v>43543</v>
      </c>
      <c r="M35" s="10" t="s">
        <v>570</v>
      </c>
      <c r="N35" s="11"/>
    </row>
    <row r="36" spans="1:14" ht="40.5">
      <c r="A36" s="5" t="s">
        <v>157</v>
      </c>
      <c r="B36" s="6">
        <v>34</v>
      </c>
      <c r="C36" s="5" t="s">
        <v>29</v>
      </c>
      <c r="D36" s="5" t="s">
        <v>158</v>
      </c>
      <c r="E36" s="5" t="s">
        <v>159</v>
      </c>
      <c r="F36" s="7" t="s">
        <v>14</v>
      </c>
      <c r="G36" s="5" t="s">
        <v>160</v>
      </c>
      <c r="H36" s="5" t="s">
        <v>161</v>
      </c>
      <c r="I36" s="12">
        <v>43449</v>
      </c>
      <c r="J36" s="5" t="s">
        <v>565</v>
      </c>
      <c r="K36" s="9" t="s">
        <v>587</v>
      </c>
      <c r="L36" s="16">
        <v>43543</v>
      </c>
      <c r="M36" s="10" t="s">
        <v>579</v>
      </c>
      <c r="N36" s="11"/>
    </row>
    <row r="37" spans="1:14" ht="40.5">
      <c r="A37" s="5" t="s">
        <v>162</v>
      </c>
      <c r="B37" s="6">
        <v>35</v>
      </c>
      <c r="C37" s="5" t="s">
        <v>163</v>
      </c>
      <c r="D37" s="5" t="s">
        <v>22</v>
      </c>
      <c r="E37" s="5" t="s">
        <v>164</v>
      </c>
      <c r="F37" s="7" t="s">
        <v>14</v>
      </c>
      <c r="G37" s="5" t="s">
        <v>165</v>
      </c>
      <c r="H37" s="5" t="s">
        <v>19</v>
      </c>
      <c r="I37" s="8" t="s">
        <v>66</v>
      </c>
      <c r="J37" s="5" t="s">
        <v>565</v>
      </c>
      <c r="K37" s="9" t="s">
        <v>587</v>
      </c>
      <c r="L37" s="16">
        <v>43543</v>
      </c>
      <c r="M37" s="10" t="s">
        <v>570</v>
      </c>
      <c r="N37" s="11"/>
    </row>
    <row r="38" spans="1:14" ht="40.5">
      <c r="A38" s="5" t="s">
        <v>166</v>
      </c>
      <c r="B38" s="6">
        <v>36</v>
      </c>
      <c r="C38" s="5" t="s">
        <v>167</v>
      </c>
      <c r="D38" s="5" t="s">
        <v>168</v>
      </c>
      <c r="E38" s="5" t="s">
        <v>169</v>
      </c>
      <c r="F38" s="7" t="s">
        <v>14</v>
      </c>
      <c r="G38" s="5" t="s">
        <v>160</v>
      </c>
      <c r="H38" s="5" t="s">
        <v>19</v>
      </c>
      <c r="I38" s="8" t="s">
        <v>170</v>
      </c>
      <c r="J38" s="5" t="s">
        <v>565</v>
      </c>
      <c r="K38" s="9" t="s">
        <v>587</v>
      </c>
      <c r="L38" s="16">
        <v>43543</v>
      </c>
      <c r="M38" s="10" t="s">
        <v>579</v>
      </c>
      <c r="N38" s="11"/>
    </row>
    <row r="39" spans="1:14" ht="27">
      <c r="A39" s="5" t="s">
        <v>171</v>
      </c>
      <c r="B39" s="6">
        <v>37</v>
      </c>
      <c r="C39" s="5" t="s">
        <v>29</v>
      </c>
      <c r="D39" s="5" t="s">
        <v>158</v>
      </c>
      <c r="E39" s="5" t="s">
        <v>172</v>
      </c>
      <c r="F39" s="7" t="s">
        <v>14</v>
      </c>
      <c r="G39" s="5" t="s">
        <v>165</v>
      </c>
      <c r="H39" s="5" t="s">
        <v>19</v>
      </c>
      <c r="I39" s="8" t="s">
        <v>66</v>
      </c>
      <c r="J39" s="5" t="s">
        <v>565</v>
      </c>
      <c r="K39" s="9" t="s">
        <v>587</v>
      </c>
      <c r="L39" s="16">
        <v>43543</v>
      </c>
      <c r="M39" s="10" t="s">
        <v>570</v>
      </c>
      <c r="N39" s="11"/>
    </row>
    <row r="40" spans="1:14" ht="40.5">
      <c r="A40" s="5" t="s">
        <v>173</v>
      </c>
      <c r="B40" s="6">
        <v>38</v>
      </c>
      <c r="C40" s="5" t="s">
        <v>174</v>
      </c>
      <c r="D40" s="5" t="s">
        <v>22</v>
      </c>
      <c r="E40" s="5" t="s">
        <v>175</v>
      </c>
      <c r="F40" s="7" t="s">
        <v>14</v>
      </c>
      <c r="G40" s="5" t="s">
        <v>165</v>
      </c>
      <c r="H40" s="5" t="s">
        <v>19</v>
      </c>
      <c r="I40" s="8" t="s">
        <v>176</v>
      </c>
      <c r="J40" s="5" t="s">
        <v>565</v>
      </c>
      <c r="K40" s="9" t="s">
        <v>587</v>
      </c>
      <c r="L40" s="16">
        <v>43543</v>
      </c>
      <c r="M40" s="10" t="s">
        <v>570</v>
      </c>
      <c r="N40" s="11"/>
    </row>
    <row r="41" spans="1:14" ht="40.5">
      <c r="A41" s="5" t="s">
        <v>177</v>
      </c>
      <c r="B41" s="6">
        <v>39</v>
      </c>
      <c r="C41" s="5" t="s">
        <v>178</v>
      </c>
      <c r="D41" s="5" t="s">
        <v>40</v>
      </c>
      <c r="E41" s="5" t="s">
        <v>169</v>
      </c>
      <c r="F41" s="7" t="s">
        <v>14</v>
      </c>
      <c r="G41" s="5" t="s">
        <v>179</v>
      </c>
      <c r="H41" s="5" t="s">
        <v>180</v>
      </c>
      <c r="I41" s="5">
        <v>20181207</v>
      </c>
      <c r="J41" s="5" t="s">
        <v>20</v>
      </c>
      <c r="K41" s="9" t="s">
        <v>587</v>
      </c>
      <c r="L41" s="16">
        <v>43543</v>
      </c>
      <c r="M41" s="10" t="s">
        <v>580</v>
      </c>
      <c r="N41" s="11"/>
    </row>
    <row r="42" spans="1:14" ht="40.5">
      <c r="A42" s="5" t="s">
        <v>181</v>
      </c>
      <c r="B42" s="6">
        <v>40</v>
      </c>
      <c r="C42" s="5" t="s">
        <v>182</v>
      </c>
      <c r="D42" s="5" t="s">
        <v>28</v>
      </c>
      <c r="E42" s="5" t="s">
        <v>159</v>
      </c>
      <c r="F42" s="7" t="s">
        <v>14</v>
      </c>
      <c r="G42" s="5" t="s">
        <v>183</v>
      </c>
      <c r="H42" s="5" t="s">
        <v>15</v>
      </c>
      <c r="I42" s="13">
        <v>43444</v>
      </c>
      <c r="J42" s="5" t="s">
        <v>20</v>
      </c>
      <c r="K42" s="9" t="s">
        <v>587</v>
      </c>
      <c r="L42" s="16">
        <v>43543</v>
      </c>
      <c r="M42" s="10" t="s">
        <v>580</v>
      </c>
      <c r="N42" s="11"/>
    </row>
    <row r="43" spans="1:14" ht="40.5">
      <c r="A43" s="5" t="s">
        <v>184</v>
      </c>
      <c r="B43" s="6">
        <v>41</v>
      </c>
      <c r="C43" s="5" t="s">
        <v>185</v>
      </c>
      <c r="D43" s="5" t="s">
        <v>186</v>
      </c>
      <c r="E43" s="5" t="s">
        <v>175</v>
      </c>
      <c r="F43" s="7" t="s">
        <v>14</v>
      </c>
      <c r="G43" s="5" t="s">
        <v>187</v>
      </c>
      <c r="H43" s="5" t="s">
        <v>60</v>
      </c>
      <c r="I43" s="5" t="s">
        <v>188</v>
      </c>
      <c r="J43" s="5" t="s">
        <v>25</v>
      </c>
      <c r="K43" s="9" t="s">
        <v>587</v>
      </c>
      <c r="L43" s="16">
        <v>43543</v>
      </c>
      <c r="M43" s="10" t="s">
        <v>570</v>
      </c>
      <c r="N43" s="11"/>
    </row>
    <row r="44" spans="1:14" ht="40.5">
      <c r="A44" s="5" t="s">
        <v>189</v>
      </c>
      <c r="B44" s="6">
        <v>42</v>
      </c>
      <c r="C44" s="5" t="s">
        <v>190</v>
      </c>
      <c r="D44" s="5" t="s">
        <v>191</v>
      </c>
      <c r="E44" s="5" t="s">
        <v>175</v>
      </c>
      <c r="F44" s="7" t="s">
        <v>14</v>
      </c>
      <c r="G44" s="5" t="s">
        <v>192</v>
      </c>
      <c r="H44" s="5" t="s">
        <v>193</v>
      </c>
      <c r="I44" s="5">
        <v>20180910</v>
      </c>
      <c r="J44" s="5" t="s">
        <v>566</v>
      </c>
      <c r="K44" s="9" t="s">
        <v>587</v>
      </c>
      <c r="L44" s="16">
        <v>43543</v>
      </c>
      <c r="M44" s="10" t="s">
        <v>570</v>
      </c>
      <c r="N44" s="11"/>
    </row>
    <row r="45" spans="1:14" ht="40.5">
      <c r="A45" s="5" t="s">
        <v>194</v>
      </c>
      <c r="B45" s="6">
        <v>43</v>
      </c>
      <c r="C45" s="5" t="s">
        <v>195</v>
      </c>
      <c r="D45" s="5" t="s">
        <v>196</v>
      </c>
      <c r="E45" s="5" t="s">
        <v>197</v>
      </c>
      <c r="F45" s="7" t="s">
        <v>14</v>
      </c>
      <c r="G45" s="5" t="s">
        <v>198</v>
      </c>
      <c r="H45" s="5" t="s">
        <v>26</v>
      </c>
      <c r="I45" s="5">
        <v>20180615</v>
      </c>
      <c r="J45" s="5" t="s">
        <v>27</v>
      </c>
      <c r="K45" s="9" t="s">
        <v>587</v>
      </c>
      <c r="L45" s="16">
        <v>43543</v>
      </c>
      <c r="M45" s="10" t="s">
        <v>570</v>
      </c>
      <c r="N45" s="11"/>
    </row>
    <row r="46" spans="1:14" ht="40.5">
      <c r="A46" s="5" t="s">
        <v>200</v>
      </c>
      <c r="B46" s="6">
        <v>44</v>
      </c>
      <c r="C46" s="5" t="s">
        <v>201</v>
      </c>
      <c r="D46" s="5" t="s">
        <v>202</v>
      </c>
      <c r="E46" s="5" t="s">
        <v>164</v>
      </c>
      <c r="F46" s="7" t="s">
        <v>14</v>
      </c>
      <c r="G46" s="5" t="s">
        <v>199</v>
      </c>
      <c r="H46" s="5" t="s">
        <v>203</v>
      </c>
      <c r="I46" s="13">
        <v>41724</v>
      </c>
      <c r="J46" s="5" t="s">
        <v>27</v>
      </c>
      <c r="K46" s="9" t="s">
        <v>587</v>
      </c>
      <c r="L46" s="16">
        <v>43543</v>
      </c>
      <c r="M46" s="10" t="s">
        <v>570</v>
      </c>
      <c r="N46" s="11"/>
    </row>
    <row r="47" spans="1:14" ht="40.5">
      <c r="A47" s="5" t="s">
        <v>204</v>
      </c>
      <c r="B47" s="6">
        <v>45</v>
      </c>
      <c r="C47" s="5" t="s">
        <v>205</v>
      </c>
      <c r="D47" s="5" t="s">
        <v>206</v>
      </c>
      <c r="E47" s="5" t="s">
        <v>164</v>
      </c>
      <c r="F47" s="7" t="s">
        <v>14</v>
      </c>
      <c r="G47" s="5" t="s">
        <v>207</v>
      </c>
      <c r="H47" s="5" t="s">
        <v>208</v>
      </c>
      <c r="I47" s="5" t="s">
        <v>209</v>
      </c>
      <c r="J47" s="5" t="s">
        <v>27</v>
      </c>
      <c r="K47" s="9" t="s">
        <v>587</v>
      </c>
      <c r="L47" s="16">
        <v>43543</v>
      </c>
      <c r="M47" s="10" t="s">
        <v>570</v>
      </c>
      <c r="N47" s="11"/>
    </row>
    <row r="48" spans="1:14" ht="40.5">
      <c r="A48" s="5" t="s">
        <v>210</v>
      </c>
      <c r="B48" s="6">
        <v>46</v>
      </c>
      <c r="C48" s="5" t="s">
        <v>211</v>
      </c>
      <c r="D48" s="5" t="s">
        <v>212</v>
      </c>
      <c r="E48" s="5" t="s">
        <v>197</v>
      </c>
      <c r="F48" s="7" t="s">
        <v>14</v>
      </c>
      <c r="G48" s="5" t="s">
        <v>213</v>
      </c>
      <c r="H48" s="5" t="s">
        <v>214</v>
      </c>
      <c r="I48" s="13">
        <v>43074</v>
      </c>
      <c r="J48" s="5" t="s">
        <v>567</v>
      </c>
      <c r="K48" s="9" t="s">
        <v>587</v>
      </c>
      <c r="L48" s="16">
        <v>43543</v>
      </c>
      <c r="M48" s="10" t="s">
        <v>570</v>
      </c>
      <c r="N48" s="11"/>
    </row>
    <row r="49" spans="1:14" ht="40.5">
      <c r="A49" s="5" t="s">
        <v>215</v>
      </c>
      <c r="B49" s="6">
        <v>47</v>
      </c>
      <c r="C49" s="5" t="s">
        <v>216</v>
      </c>
      <c r="D49" s="5" t="s">
        <v>217</v>
      </c>
      <c r="E49" s="5" t="s">
        <v>218</v>
      </c>
      <c r="F49" s="7" t="s">
        <v>14</v>
      </c>
      <c r="G49" s="5" t="s">
        <v>219</v>
      </c>
      <c r="H49" s="5" t="s">
        <v>54</v>
      </c>
      <c r="I49" s="5" t="s">
        <v>220</v>
      </c>
      <c r="J49" s="5" t="s">
        <v>46</v>
      </c>
      <c r="K49" s="9" t="s">
        <v>587</v>
      </c>
      <c r="L49" s="16">
        <v>43543</v>
      </c>
      <c r="M49" s="10" t="s">
        <v>570</v>
      </c>
      <c r="N49" s="11"/>
    </row>
    <row r="50" spans="1:14" ht="67.5">
      <c r="A50" s="5" t="s">
        <v>221</v>
      </c>
      <c r="B50" s="6">
        <v>48</v>
      </c>
      <c r="C50" s="5" t="s">
        <v>222</v>
      </c>
      <c r="D50" s="5" t="s">
        <v>223</v>
      </c>
      <c r="E50" s="5" t="s">
        <v>169</v>
      </c>
      <c r="F50" s="7" t="s">
        <v>14</v>
      </c>
      <c r="G50" s="5" t="s">
        <v>224</v>
      </c>
      <c r="H50" s="5" t="s">
        <v>44</v>
      </c>
      <c r="I50" s="5">
        <v>20180821</v>
      </c>
      <c r="J50" s="5" t="s">
        <v>566</v>
      </c>
      <c r="K50" s="9" t="s">
        <v>587</v>
      </c>
      <c r="L50" s="16">
        <v>43543</v>
      </c>
      <c r="M50" s="10" t="s">
        <v>570</v>
      </c>
      <c r="N50" s="11"/>
    </row>
    <row r="51" spans="1:14" ht="40.5">
      <c r="A51" s="5" t="s">
        <v>225</v>
      </c>
      <c r="B51" s="6">
        <v>49</v>
      </c>
      <c r="C51" s="5" t="s">
        <v>226</v>
      </c>
      <c r="D51" s="5" t="s">
        <v>227</v>
      </c>
      <c r="E51" s="5" t="s">
        <v>169</v>
      </c>
      <c r="F51" s="7" t="s">
        <v>14</v>
      </c>
      <c r="G51" s="5" t="s">
        <v>228</v>
      </c>
      <c r="H51" s="5" t="s">
        <v>229</v>
      </c>
      <c r="I51" s="5">
        <v>20181008</v>
      </c>
      <c r="J51" s="5" t="s">
        <v>566</v>
      </c>
      <c r="K51" s="9" t="s">
        <v>587</v>
      </c>
      <c r="L51" s="16">
        <v>43543</v>
      </c>
      <c r="M51" s="10" t="s">
        <v>570</v>
      </c>
      <c r="N51" s="11"/>
    </row>
    <row r="52" spans="1:14" ht="40.5">
      <c r="A52" s="5" t="s">
        <v>230</v>
      </c>
      <c r="B52" s="6">
        <v>50</v>
      </c>
      <c r="C52" s="5" t="s">
        <v>231</v>
      </c>
      <c r="D52" s="5" t="s">
        <v>232</v>
      </c>
      <c r="E52" s="5" t="s">
        <v>164</v>
      </c>
      <c r="F52" s="7" t="s">
        <v>14</v>
      </c>
      <c r="G52" s="5" t="s">
        <v>233</v>
      </c>
      <c r="H52" s="5" t="s">
        <v>234</v>
      </c>
      <c r="I52" s="5">
        <v>20181013</v>
      </c>
      <c r="J52" s="5" t="s">
        <v>20</v>
      </c>
      <c r="K52" s="9" t="s">
        <v>587</v>
      </c>
      <c r="L52" s="16">
        <v>43543</v>
      </c>
      <c r="M52" s="10" t="s">
        <v>580</v>
      </c>
      <c r="N52" s="11"/>
    </row>
    <row r="53" spans="1:14" ht="40.5">
      <c r="A53" s="5" t="s">
        <v>235</v>
      </c>
      <c r="B53" s="6">
        <v>51</v>
      </c>
      <c r="C53" s="5" t="s">
        <v>236</v>
      </c>
      <c r="D53" s="5" t="s">
        <v>237</v>
      </c>
      <c r="E53" s="5" t="s">
        <v>164</v>
      </c>
      <c r="F53" s="7" t="s">
        <v>14</v>
      </c>
      <c r="G53" s="5" t="s">
        <v>238</v>
      </c>
      <c r="H53" s="5" t="s">
        <v>45</v>
      </c>
      <c r="I53" s="5">
        <v>20181115</v>
      </c>
      <c r="J53" s="5" t="s">
        <v>16</v>
      </c>
      <c r="K53" s="9" t="s">
        <v>587</v>
      </c>
      <c r="L53" s="16">
        <v>43543</v>
      </c>
      <c r="M53" s="10" t="s">
        <v>570</v>
      </c>
      <c r="N53" s="11"/>
    </row>
    <row r="54" spans="1:14" ht="27">
      <c r="A54" s="5" t="s">
        <v>239</v>
      </c>
      <c r="B54" s="6">
        <v>52</v>
      </c>
      <c r="C54" s="5" t="s">
        <v>240</v>
      </c>
      <c r="D54" s="5" t="s">
        <v>241</v>
      </c>
      <c r="E54" s="5" t="s">
        <v>172</v>
      </c>
      <c r="F54" s="7" t="s">
        <v>14</v>
      </c>
      <c r="G54" s="5" t="s">
        <v>242</v>
      </c>
      <c r="H54" s="5" t="s">
        <v>51</v>
      </c>
      <c r="I54" s="5">
        <v>20180702</v>
      </c>
      <c r="J54" s="5" t="s">
        <v>566</v>
      </c>
      <c r="K54" s="9" t="s">
        <v>587</v>
      </c>
      <c r="L54" s="16">
        <v>43543</v>
      </c>
      <c r="M54" s="10" t="s">
        <v>570</v>
      </c>
      <c r="N54" s="11"/>
    </row>
    <row r="55" spans="1:14" ht="54">
      <c r="A55" s="5" t="s">
        <v>243</v>
      </c>
      <c r="B55" s="6">
        <v>53</v>
      </c>
      <c r="C55" s="5" t="s">
        <v>31</v>
      </c>
      <c r="D55" s="5" t="s">
        <v>32</v>
      </c>
      <c r="E55" s="5" t="s">
        <v>172</v>
      </c>
      <c r="F55" s="7" t="s">
        <v>14</v>
      </c>
      <c r="G55" s="5" t="s">
        <v>33</v>
      </c>
      <c r="H55" s="5" t="s">
        <v>15</v>
      </c>
      <c r="I55" s="13">
        <v>43448</v>
      </c>
      <c r="J55" s="5" t="s">
        <v>20</v>
      </c>
      <c r="K55" s="9" t="s">
        <v>587</v>
      </c>
      <c r="L55" s="16">
        <v>43543</v>
      </c>
      <c r="M55" s="10" t="s">
        <v>580</v>
      </c>
      <c r="N55" s="11"/>
    </row>
    <row r="56" spans="1:14" ht="40.5">
      <c r="A56" s="5" t="s">
        <v>244</v>
      </c>
      <c r="B56" s="6">
        <v>54</v>
      </c>
      <c r="C56" s="5" t="s">
        <v>245</v>
      </c>
      <c r="D56" s="5" t="s">
        <v>246</v>
      </c>
      <c r="E56" s="5" t="s">
        <v>247</v>
      </c>
      <c r="F56" s="7" t="s">
        <v>14</v>
      </c>
      <c r="G56" s="5" t="s">
        <v>248</v>
      </c>
      <c r="H56" s="5" t="s">
        <v>41</v>
      </c>
      <c r="I56" s="13">
        <v>43206</v>
      </c>
      <c r="J56" s="5" t="s">
        <v>27</v>
      </c>
      <c r="K56" s="9" t="s">
        <v>587</v>
      </c>
      <c r="L56" s="16">
        <v>43543</v>
      </c>
      <c r="M56" s="10" t="s">
        <v>570</v>
      </c>
      <c r="N56" s="11"/>
    </row>
    <row r="57" spans="1:14" ht="40.5">
      <c r="A57" s="5" t="s">
        <v>249</v>
      </c>
      <c r="B57" s="6">
        <v>55</v>
      </c>
      <c r="C57" s="5" t="s">
        <v>250</v>
      </c>
      <c r="D57" s="5" t="s">
        <v>251</v>
      </c>
      <c r="E57" s="5" t="s">
        <v>159</v>
      </c>
      <c r="F57" s="7" t="s">
        <v>14</v>
      </c>
      <c r="G57" s="5" t="s">
        <v>252</v>
      </c>
      <c r="H57" s="5" t="s">
        <v>253</v>
      </c>
      <c r="I57" s="5" t="s">
        <v>254</v>
      </c>
      <c r="J57" s="5" t="s">
        <v>23</v>
      </c>
      <c r="K57" s="9" t="s">
        <v>587</v>
      </c>
      <c r="L57" s="16">
        <v>43543</v>
      </c>
      <c r="M57" s="10" t="s">
        <v>569</v>
      </c>
      <c r="N57" s="11"/>
    </row>
    <row r="58" spans="1:14" ht="54">
      <c r="A58" s="5" t="s">
        <v>255</v>
      </c>
      <c r="B58" s="6">
        <v>56</v>
      </c>
      <c r="C58" s="5" t="s">
        <v>31</v>
      </c>
      <c r="D58" s="5" t="s">
        <v>32</v>
      </c>
      <c r="E58" s="5" t="s">
        <v>169</v>
      </c>
      <c r="F58" s="7" t="s">
        <v>14</v>
      </c>
      <c r="G58" s="5" t="s">
        <v>256</v>
      </c>
      <c r="H58" s="5" t="s">
        <v>15</v>
      </c>
      <c r="I58" s="13">
        <v>43443</v>
      </c>
      <c r="J58" s="5" t="s">
        <v>20</v>
      </c>
      <c r="K58" s="9" t="s">
        <v>587</v>
      </c>
      <c r="L58" s="16">
        <v>43543</v>
      </c>
      <c r="M58" s="10" t="s">
        <v>580</v>
      </c>
      <c r="N58" s="11"/>
    </row>
    <row r="59" spans="1:14" ht="40.5">
      <c r="A59" s="5" t="s">
        <v>257</v>
      </c>
      <c r="B59" s="6">
        <v>57</v>
      </c>
      <c r="C59" s="5" t="s">
        <v>258</v>
      </c>
      <c r="D59" s="5" t="s">
        <v>259</v>
      </c>
      <c r="E59" s="5" t="s">
        <v>169</v>
      </c>
      <c r="F59" s="7" t="s">
        <v>14</v>
      </c>
      <c r="G59" s="5" t="s">
        <v>260</v>
      </c>
      <c r="H59" s="5" t="s">
        <v>229</v>
      </c>
      <c r="I59" s="5">
        <v>20180922</v>
      </c>
      <c r="J59" s="5" t="s">
        <v>16</v>
      </c>
      <c r="K59" s="9" t="s">
        <v>587</v>
      </c>
      <c r="L59" s="16">
        <v>43543</v>
      </c>
      <c r="M59" s="10" t="s">
        <v>570</v>
      </c>
      <c r="N59" s="11"/>
    </row>
    <row r="60" spans="1:14" ht="40.5">
      <c r="A60" s="5" t="s">
        <v>261</v>
      </c>
      <c r="B60" s="6">
        <v>58</v>
      </c>
      <c r="C60" s="5" t="s">
        <v>262</v>
      </c>
      <c r="D60" s="5" t="s">
        <v>263</v>
      </c>
      <c r="E60" s="5" t="s">
        <v>159</v>
      </c>
      <c r="F60" s="7" t="s">
        <v>14</v>
      </c>
      <c r="G60" s="5" t="s">
        <v>264</v>
      </c>
      <c r="H60" s="5" t="s">
        <v>265</v>
      </c>
      <c r="I60" s="13">
        <v>43266</v>
      </c>
      <c r="J60" s="5" t="s">
        <v>567</v>
      </c>
      <c r="K60" s="9" t="s">
        <v>587</v>
      </c>
      <c r="L60" s="16">
        <v>43543</v>
      </c>
      <c r="M60" s="10" t="s">
        <v>581</v>
      </c>
      <c r="N60" s="11"/>
    </row>
    <row r="61" spans="1:14" ht="40.5">
      <c r="A61" s="5" t="s">
        <v>266</v>
      </c>
      <c r="B61" s="6">
        <v>59</v>
      </c>
      <c r="C61" s="5" t="s">
        <v>267</v>
      </c>
      <c r="D61" s="5" t="s">
        <v>268</v>
      </c>
      <c r="E61" s="5" t="s">
        <v>175</v>
      </c>
      <c r="F61" s="7" t="s">
        <v>14</v>
      </c>
      <c r="G61" s="5" t="s">
        <v>269</v>
      </c>
      <c r="H61" s="5" t="s">
        <v>51</v>
      </c>
      <c r="I61" s="5">
        <v>20180505</v>
      </c>
      <c r="J61" s="5" t="s">
        <v>46</v>
      </c>
      <c r="K61" s="9" t="s">
        <v>587</v>
      </c>
      <c r="L61" s="16">
        <v>43543</v>
      </c>
      <c r="M61" s="10" t="s">
        <v>570</v>
      </c>
      <c r="N61" s="11"/>
    </row>
    <row r="62" spans="1:14" ht="40.5">
      <c r="A62" s="5" t="s">
        <v>270</v>
      </c>
      <c r="B62" s="6">
        <v>60</v>
      </c>
      <c r="C62" s="5" t="s">
        <v>271</v>
      </c>
      <c r="D62" s="5" t="s">
        <v>272</v>
      </c>
      <c r="E62" s="5" t="s">
        <v>175</v>
      </c>
      <c r="F62" s="7" t="s">
        <v>14</v>
      </c>
      <c r="G62" s="5" t="s">
        <v>273</v>
      </c>
      <c r="H62" s="5" t="s">
        <v>274</v>
      </c>
      <c r="I62" s="5">
        <v>20180913</v>
      </c>
      <c r="J62" s="5" t="s">
        <v>20</v>
      </c>
      <c r="K62" s="9" t="s">
        <v>587</v>
      </c>
      <c r="L62" s="16">
        <v>43543</v>
      </c>
      <c r="M62" s="10" t="s">
        <v>580</v>
      </c>
      <c r="N62" s="11"/>
    </row>
    <row r="63" spans="1:14" ht="27">
      <c r="A63" s="5" t="s">
        <v>275</v>
      </c>
      <c r="B63" s="6">
        <v>61</v>
      </c>
      <c r="C63" s="5" t="s">
        <v>236</v>
      </c>
      <c r="D63" s="5" t="s">
        <v>237</v>
      </c>
      <c r="E63" s="5" t="s">
        <v>172</v>
      </c>
      <c r="F63" s="7" t="s">
        <v>14</v>
      </c>
      <c r="G63" s="5" t="s">
        <v>276</v>
      </c>
      <c r="H63" s="5" t="s">
        <v>44</v>
      </c>
      <c r="I63" s="5">
        <v>20180528</v>
      </c>
      <c r="J63" s="5" t="s">
        <v>567</v>
      </c>
      <c r="K63" s="9" t="s">
        <v>587</v>
      </c>
      <c r="L63" s="16">
        <v>43543</v>
      </c>
      <c r="M63" s="10" t="s">
        <v>570</v>
      </c>
      <c r="N63" s="11"/>
    </row>
    <row r="64" spans="1:14" ht="40.5">
      <c r="A64" s="5" t="s">
        <v>277</v>
      </c>
      <c r="B64" s="6">
        <v>62</v>
      </c>
      <c r="C64" s="5" t="s">
        <v>278</v>
      </c>
      <c r="D64" s="5" t="s">
        <v>279</v>
      </c>
      <c r="E64" s="5" t="s">
        <v>172</v>
      </c>
      <c r="F64" s="7" t="s">
        <v>14</v>
      </c>
      <c r="G64" s="5" t="s">
        <v>280</v>
      </c>
      <c r="H64" s="5" t="s">
        <v>281</v>
      </c>
      <c r="I64" s="5" t="s">
        <v>282</v>
      </c>
      <c r="J64" s="5" t="s">
        <v>566</v>
      </c>
      <c r="K64" s="9" t="s">
        <v>587</v>
      </c>
      <c r="L64" s="16">
        <v>43543</v>
      </c>
      <c r="M64" s="10" t="s">
        <v>570</v>
      </c>
      <c r="N64" s="11"/>
    </row>
    <row r="65" spans="1:14" ht="40.5">
      <c r="A65" s="5" t="s">
        <v>283</v>
      </c>
      <c r="B65" s="6">
        <v>63</v>
      </c>
      <c r="C65" s="5" t="s">
        <v>56</v>
      </c>
      <c r="D65" s="5" t="s">
        <v>61</v>
      </c>
      <c r="E65" s="5" t="s">
        <v>169</v>
      </c>
      <c r="F65" s="7" t="s">
        <v>14</v>
      </c>
      <c r="G65" s="5" t="s">
        <v>43</v>
      </c>
      <c r="H65" s="5" t="s">
        <v>17</v>
      </c>
      <c r="I65" s="5" t="s">
        <v>284</v>
      </c>
      <c r="J65" s="5" t="s">
        <v>18</v>
      </c>
      <c r="K65" s="9" t="s">
        <v>587</v>
      </c>
      <c r="L65" s="16">
        <v>43543</v>
      </c>
      <c r="M65" s="10" t="s">
        <v>580</v>
      </c>
      <c r="N65" s="11"/>
    </row>
    <row r="66" spans="1:14" ht="40.5">
      <c r="A66" s="5" t="s">
        <v>285</v>
      </c>
      <c r="B66" s="6">
        <v>64</v>
      </c>
      <c r="C66" s="5" t="s">
        <v>286</v>
      </c>
      <c r="D66" s="5" t="s">
        <v>287</v>
      </c>
      <c r="E66" s="5" t="s">
        <v>169</v>
      </c>
      <c r="F66" s="7" t="s">
        <v>14</v>
      </c>
      <c r="G66" s="5" t="s">
        <v>288</v>
      </c>
      <c r="H66" s="5" t="s">
        <v>54</v>
      </c>
      <c r="I66" s="5" t="s">
        <v>289</v>
      </c>
      <c r="J66" s="5" t="s">
        <v>23</v>
      </c>
      <c r="K66" s="9" t="s">
        <v>587</v>
      </c>
      <c r="L66" s="16">
        <v>43543</v>
      </c>
      <c r="M66" s="10" t="s">
        <v>570</v>
      </c>
      <c r="N66" s="11"/>
    </row>
    <row r="67" spans="1:14" ht="40.5">
      <c r="A67" s="5" t="s">
        <v>290</v>
      </c>
      <c r="B67" s="6">
        <v>65</v>
      </c>
      <c r="C67" s="5" t="s">
        <v>291</v>
      </c>
      <c r="D67" s="5" t="s">
        <v>292</v>
      </c>
      <c r="E67" s="5" t="s">
        <v>197</v>
      </c>
      <c r="F67" s="7" t="s">
        <v>14</v>
      </c>
      <c r="G67" s="5" t="s">
        <v>293</v>
      </c>
      <c r="H67" s="5" t="s">
        <v>294</v>
      </c>
      <c r="I67" s="5">
        <v>20180831</v>
      </c>
      <c r="J67" s="5" t="s">
        <v>25</v>
      </c>
      <c r="K67" s="9" t="s">
        <v>587</v>
      </c>
      <c r="L67" s="16">
        <v>43543</v>
      </c>
      <c r="M67" s="10" t="s">
        <v>570</v>
      </c>
      <c r="N67" s="11"/>
    </row>
    <row r="68" spans="1:14" ht="40.5">
      <c r="A68" s="5" t="s">
        <v>295</v>
      </c>
      <c r="B68" s="6">
        <v>66</v>
      </c>
      <c r="C68" s="5" t="s">
        <v>296</v>
      </c>
      <c r="D68" s="5" t="s">
        <v>297</v>
      </c>
      <c r="E68" s="5" t="s">
        <v>218</v>
      </c>
      <c r="F68" s="7" t="s">
        <v>14</v>
      </c>
      <c r="G68" s="5" t="s">
        <v>298</v>
      </c>
      <c r="H68" s="5" t="s">
        <v>60</v>
      </c>
      <c r="I68" s="5">
        <v>20171215</v>
      </c>
      <c r="J68" s="5" t="s">
        <v>25</v>
      </c>
      <c r="K68" s="9" t="s">
        <v>587</v>
      </c>
      <c r="L68" s="16">
        <v>43543</v>
      </c>
      <c r="M68" s="10" t="s">
        <v>570</v>
      </c>
      <c r="N68" s="11"/>
    </row>
    <row r="69" spans="1:14" ht="40.5">
      <c r="A69" s="5" t="s">
        <v>299</v>
      </c>
      <c r="B69" s="6">
        <v>67</v>
      </c>
      <c r="C69" s="5" t="s">
        <v>34</v>
      </c>
      <c r="D69" s="5" t="s">
        <v>35</v>
      </c>
      <c r="E69" s="5" t="s">
        <v>218</v>
      </c>
      <c r="F69" s="7" t="s">
        <v>14</v>
      </c>
      <c r="G69" s="5" t="s">
        <v>36</v>
      </c>
      <c r="H69" s="5" t="s">
        <v>50</v>
      </c>
      <c r="I69" s="5">
        <v>20180614</v>
      </c>
      <c r="J69" s="5" t="s">
        <v>25</v>
      </c>
      <c r="K69" s="9" t="s">
        <v>587</v>
      </c>
      <c r="L69" s="16">
        <v>43543</v>
      </c>
      <c r="M69" s="10" t="s">
        <v>570</v>
      </c>
      <c r="N69" s="11"/>
    </row>
    <row r="70" spans="1:14" ht="40.5">
      <c r="A70" s="5" t="s">
        <v>300</v>
      </c>
      <c r="B70" s="6">
        <v>68</v>
      </c>
      <c r="C70" s="5" t="s">
        <v>301</v>
      </c>
      <c r="D70" s="5" t="s">
        <v>302</v>
      </c>
      <c r="E70" s="5" t="s">
        <v>247</v>
      </c>
      <c r="F70" s="7" t="s">
        <v>14</v>
      </c>
      <c r="G70" s="5" t="s">
        <v>303</v>
      </c>
      <c r="H70" s="5" t="s">
        <v>304</v>
      </c>
      <c r="I70" s="5">
        <v>20181020</v>
      </c>
      <c r="J70" s="5" t="s">
        <v>567</v>
      </c>
      <c r="K70" s="9" t="s">
        <v>587</v>
      </c>
      <c r="L70" s="16">
        <v>43543</v>
      </c>
      <c r="M70" s="10" t="s">
        <v>570</v>
      </c>
      <c r="N70" s="11"/>
    </row>
    <row r="71" spans="1:14" ht="40.5">
      <c r="A71" s="5" t="s">
        <v>305</v>
      </c>
      <c r="B71" s="6">
        <v>69</v>
      </c>
      <c r="C71" s="5" t="s">
        <v>306</v>
      </c>
      <c r="D71" s="5" t="s">
        <v>307</v>
      </c>
      <c r="E71" s="5" t="s">
        <v>218</v>
      </c>
      <c r="F71" s="7" t="s">
        <v>14</v>
      </c>
      <c r="G71" s="5" t="s">
        <v>308</v>
      </c>
      <c r="H71" s="5" t="s">
        <v>309</v>
      </c>
      <c r="I71" s="5">
        <v>20180724</v>
      </c>
      <c r="J71" s="5" t="s">
        <v>16</v>
      </c>
      <c r="K71" s="9" t="s">
        <v>587</v>
      </c>
      <c r="L71" s="16">
        <v>43543</v>
      </c>
      <c r="M71" s="10" t="s">
        <v>570</v>
      </c>
      <c r="N71" s="11"/>
    </row>
    <row r="72" spans="1:14" ht="40.5">
      <c r="A72" s="5" t="s">
        <v>310</v>
      </c>
      <c r="B72" s="6">
        <v>70</v>
      </c>
      <c r="C72" s="5" t="s">
        <v>311</v>
      </c>
      <c r="D72" s="5" t="s">
        <v>312</v>
      </c>
      <c r="E72" s="5" t="s">
        <v>247</v>
      </c>
      <c r="F72" s="7" t="s">
        <v>14</v>
      </c>
      <c r="G72" s="5" t="s">
        <v>313</v>
      </c>
      <c r="H72" s="5" t="s">
        <v>54</v>
      </c>
      <c r="I72" s="5">
        <v>20180928</v>
      </c>
      <c r="J72" s="5" t="s">
        <v>23</v>
      </c>
      <c r="K72" s="9" t="s">
        <v>587</v>
      </c>
      <c r="L72" s="16">
        <v>43543</v>
      </c>
      <c r="M72" s="10" t="s">
        <v>570</v>
      </c>
      <c r="N72" s="11"/>
    </row>
    <row r="73" spans="1:14" ht="40.5">
      <c r="A73" s="5" t="s">
        <v>314</v>
      </c>
      <c r="B73" s="6">
        <v>71</v>
      </c>
      <c r="C73" s="5" t="s">
        <v>216</v>
      </c>
      <c r="D73" s="5" t="s">
        <v>217</v>
      </c>
      <c r="E73" s="5" t="s">
        <v>247</v>
      </c>
      <c r="F73" s="7" t="s">
        <v>14</v>
      </c>
      <c r="G73" s="5" t="s">
        <v>315</v>
      </c>
      <c r="H73" s="5" t="s">
        <v>316</v>
      </c>
      <c r="I73" s="5" t="s">
        <v>317</v>
      </c>
      <c r="J73" s="5" t="s">
        <v>23</v>
      </c>
      <c r="K73" s="9" t="s">
        <v>587</v>
      </c>
      <c r="L73" s="16">
        <v>43543</v>
      </c>
      <c r="M73" s="10" t="s">
        <v>570</v>
      </c>
      <c r="N73" s="11"/>
    </row>
    <row r="74" spans="1:14" ht="40.5">
      <c r="A74" s="5" t="s">
        <v>318</v>
      </c>
      <c r="B74" s="6">
        <v>72</v>
      </c>
      <c r="C74" s="5" t="s">
        <v>319</v>
      </c>
      <c r="D74" s="5" t="s">
        <v>312</v>
      </c>
      <c r="E74" s="5" t="s">
        <v>218</v>
      </c>
      <c r="F74" s="7" t="s">
        <v>14</v>
      </c>
      <c r="G74" s="5" t="s">
        <v>320</v>
      </c>
      <c r="H74" s="5" t="s">
        <v>54</v>
      </c>
      <c r="I74" s="5">
        <v>20180917</v>
      </c>
      <c r="J74" s="5" t="s">
        <v>23</v>
      </c>
      <c r="K74" s="9" t="s">
        <v>587</v>
      </c>
      <c r="L74" s="16">
        <v>43543</v>
      </c>
      <c r="M74" s="10" t="s">
        <v>570</v>
      </c>
      <c r="N74" s="11"/>
    </row>
    <row r="75" spans="1:14" ht="27">
      <c r="A75" s="5" t="s">
        <v>321</v>
      </c>
      <c r="B75" s="6">
        <v>73</v>
      </c>
      <c r="C75" s="5" t="s">
        <v>322</v>
      </c>
      <c r="D75" s="5" t="s">
        <v>323</v>
      </c>
      <c r="E75" s="5" t="s">
        <v>324</v>
      </c>
      <c r="F75" s="7" t="s">
        <v>14</v>
      </c>
      <c r="G75" s="5" t="s">
        <v>325</v>
      </c>
      <c r="H75" s="5" t="s">
        <v>326</v>
      </c>
      <c r="I75" s="5" t="s">
        <v>327</v>
      </c>
      <c r="J75" s="5" t="s">
        <v>23</v>
      </c>
      <c r="K75" s="9" t="s">
        <v>587</v>
      </c>
      <c r="L75" s="16">
        <v>43543</v>
      </c>
      <c r="M75" s="10" t="s">
        <v>582</v>
      </c>
      <c r="N75" s="11"/>
    </row>
    <row r="76" spans="1:14" ht="40.5">
      <c r="A76" s="5" t="s">
        <v>328</v>
      </c>
      <c r="B76" s="6">
        <v>74</v>
      </c>
      <c r="C76" s="5" t="s">
        <v>329</v>
      </c>
      <c r="D76" s="5" t="s">
        <v>330</v>
      </c>
      <c r="E76" s="5" t="s">
        <v>324</v>
      </c>
      <c r="F76" s="7" t="s">
        <v>14</v>
      </c>
      <c r="G76" s="5" t="s">
        <v>331</v>
      </c>
      <c r="H76" s="5" t="s">
        <v>332</v>
      </c>
      <c r="I76" s="5">
        <v>20180915</v>
      </c>
      <c r="J76" s="5" t="s">
        <v>566</v>
      </c>
      <c r="K76" s="9" t="s">
        <v>587</v>
      </c>
      <c r="L76" s="16">
        <v>43543</v>
      </c>
      <c r="M76" s="10" t="s">
        <v>583</v>
      </c>
      <c r="N76" s="11"/>
    </row>
    <row r="77" spans="1:14" ht="40.5">
      <c r="A77" s="5" t="s">
        <v>333</v>
      </c>
      <c r="B77" s="6">
        <v>75</v>
      </c>
      <c r="C77" s="5" t="s">
        <v>334</v>
      </c>
      <c r="D77" s="5" t="s">
        <v>335</v>
      </c>
      <c r="E77" s="5" t="s">
        <v>324</v>
      </c>
      <c r="F77" s="7" t="s">
        <v>14</v>
      </c>
      <c r="G77" s="5" t="s">
        <v>336</v>
      </c>
      <c r="H77" s="5" t="s">
        <v>337</v>
      </c>
      <c r="I77" s="5">
        <v>20181102</v>
      </c>
      <c r="J77" s="5" t="s">
        <v>566</v>
      </c>
      <c r="K77" s="9" t="s">
        <v>587</v>
      </c>
      <c r="L77" s="16">
        <v>43543</v>
      </c>
      <c r="M77" s="10" t="s">
        <v>570</v>
      </c>
      <c r="N77" s="11"/>
    </row>
    <row r="78" spans="1:14" ht="54">
      <c r="A78" s="5" t="s">
        <v>338</v>
      </c>
      <c r="B78" s="6">
        <v>76</v>
      </c>
      <c r="C78" s="5" t="s">
        <v>339</v>
      </c>
      <c r="D78" s="5" t="s">
        <v>340</v>
      </c>
      <c r="E78" s="5" t="s">
        <v>175</v>
      </c>
      <c r="F78" s="7" t="s">
        <v>14</v>
      </c>
      <c r="G78" s="5" t="s">
        <v>58</v>
      </c>
      <c r="H78" s="5" t="s">
        <v>341</v>
      </c>
      <c r="I78" s="5" t="s">
        <v>342</v>
      </c>
      <c r="J78" s="5" t="s">
        <v>18</v>
      </c>
      <c r="K78" s="9" t="s">
        <v>587</v>
      </c>
      <c r="L78" s="16">
        <v>43543</v>
      </c>
      <c r="M78" s="10" t="s">
        <v>580</v>
      </c>
      <c r="N78" s="11"/>
    </row>
    <row r="79" spans="1:14" ht="40.5">
      <c r="A79" s="5" t="s">
        <v>343</v>
      </c>
      <c r="B79" s="6">
        <v>77</v>
      </c>
      <c r="C79" s="5" t="s">
        <v>344</v>
      </c>
      <c r="D79" s="5" t="s">
        <v>345</v>
      </c>
      <c r="E79" s="5" t="s">
        <v>175</v>
      </c>
      <c r="F79" s="7" t="s">
        <v>14</v>
      </c>
      <c r="G79" s="5" t="s">
        <v>346</v>
      </c>
      <c r="H79" s="5" t="s">
        <v>45</v>
      </c>
      <c r="I79" s="12">
        <v>43416</v>
      </c>
      <c r="J79" s="5" t="s">
        <v>16</v>
      </c>
      <c r="K79" s="9" t="s">
        <v>587</v>
      </c>
      <c r="L79" s="16">
        <v>43543</v>
      </c>
      <c r="M79" s="10" t="s">
        <v>584</v>
      </c>
      <c r="N79" s="11"/>
    </row>
    <row r="80" spans="1:14" ht="40.5">
      <c r="A80" s="5" t="s">
        <v>347</v>
      </c>
      <c r="B80" s="6">
        <v>78</v>
      </c>
      <c r="C80" s="5" t="s">
        <v>348</v>
      </c>
      <c r="D80" s="5" t="s">
        <v>349</v>
      </c>
      <c r="E80" s="5" t="s">
        <v>175</v>
      </c>
      <c r="F80" s="7" t="s">
        <v>14</v>
      </c>
      <c r="G80" s="5" t="s">
        <v>350</v>
      </c>
      <c r="H80" s="5" t="s">
        <v>51</v>
      </c>
      <c r="I80" s="5" t="s">
        <v>351</v>
      </c>
      <c r="J80" s="5" t="s">
        <v>567</v>
      </c>
      <c r="K80" s="9" t="s">
        <v>587</v>
      </c>
      <c r="L80" s="16">
        <v>43543</v>
      </c>
      <c r="M80" s="10" t="s">
        <v>570</v>
      </c>
      <c r="N80" s="11"/>
    </row>
    <row r="81" spans="1:14" ht="40.5">
      <c r="A81" s="5" t="s">
        <v>352</v>
      </c>
      <c r="B81" s="6">
        <v>79</v>
      </c>
      <c r="C81" s="5" t="s">
        <v>353</v>
      </c>
      <c r="D81" s="5" t="s">
        <v>354</v>
      </c>
      <c r="E81" s="5" t="s">
        <v>197</v>
      </c>
      <c r="F81" s="7" t="s">
        <v>14</v>
      </c>
      <c r="G81" s="5" t="s">
        <v>355</v>
      </c>
      <c r="H81" s="5" t="s">
        <v>356</v>
      </c>
      <c r="I81" s="5">
        <v>20180914</v>
      </c>
      <c r="J81" s="5" t="s">
        <v>23</v>
      </c>
      <c r="K81" s="9" t="s">
        <v>587</v>
      </c>
      <c r="L81" s="16">
        <v>43543</v>
      </c>
      <c r="M81" s="10" t="s">
        <v>570</v>
      </c>
      <c r="N81" s="11"/>
    </row>
    <row r="82" spans="1:14" ht="40.5">
      <c r="A82" s="5" t="s">
        <v>357</v>
      </c>
      <c r="B82" s="6">
        <v>80</v>
      </c>
      <c r="C82" s="5" t="s">
        <v>358</v>
      </c>
      <c r="D82" s="5" t="s">
        <v>359</v>
      </c>
      <c r="E82" s="5" t="s">
        <v>324</v>
      </c>
      <c r="F82" s="7" t="s">
        <v>14</v>
      </c>
      <c r="G82" s="5" t="s">
        <v>360</v>
      </c>
      <c r="H82" s="5" t="s">
        <v>361</v>
      </c>
      <c r="I82" s="5">
        <v>20181014</v>
      </c>
      <c r="J82" s="5" t="s">
        <v>16</v>
      </c>
      <c r="K82" s="9" t="s">
        <v>587</v>
      </c>
      <c r="L82" s="16">
        <v>43543</v>
      </c>
      <c r="M82" s="10" t="s">
        <v>570</v>
      </c>
      <c r="N82" s="11"/>
    </row>
    <row r="83" spans="1:14" ht="40.5">
      <c r="A83" s="5" t="s">
        <v>362</v>
      </c>
      <c r="B83" s="6">
        <v>81</v>
      </c>
      <c r="C83" s="5" t="s">
        <v>363</v>
      </c>
      <c r="D83" s="5" t="s">
        <v>40</v>
      </c>
      <c r="E83" s="5" t="s">
        <v>324</v>
      </c>
      <c r="F83" s="7" t="s">
        <v>14</v>
      </c>
      <c r="G83" s="5" t="s">
        <v>364</v>
      </c>
      <c r="H83" s="5" t="s">
        <v>365</v>
      </c>
      <c r="I83" s="5">
        <v>20181206</v>
      </c>
      <c r="J83" s="5" t="s">
        <v>20</v>
      </c>
      <c r="K83" s="9" t="s">
        <v>587</v>
      </c>
      <c r="L83" s="16">
        <v>43543</v>
      </c>
      <c r="M83" s="10" t="s">
        <v>580</v>
      </c>
      <c r="N83" s="11"/>
    </row>
    <row r="84" spans="1:14" ht="40.5">
      <c r="A84" s="5" t="s">
        <v>366</v>
      </c>
      <c r="B84" s="6">
        <v>82</v>
      </c>
      <c r="C84" s="5" t="s">
        <v>367</v>
      </c>
      <c r="D84" s="5" t="s">
        <v>368</v>
      </c>
      <c r="E84" s="5" t="s">
        <v>247</v>
      </c>
      <c r="F84" s="7" t="s">
        <v>14</v>
      </c>
      <c r="G84" s="5" t="s">
        <v>369</v>
      </c>
      <c r="H84" s="5" t="s">
        <v>370</v>
      </c>
      <c r="I84" s="13">
        <v>43382</v>
      </c>
      <c r="J84" s="5" t="s">
        <v>566</v>
      </c>
      <c r="K84" s="9" t="s">
        <v>587</v>
      </c>
      <c r="L84" s="16">
        <v>43543</v>
      </c>
      <c r="M84" s="10" t="s">
        <v>570</v>
      </c>
      <c r="N84" s="11"/>
    </row>
    <row r="85" spans="1:14" ht="40.5">
      <c r="A85" s="5" t="s">
        <v>371</v>
      </c>
      <c r="B85" s="6">
        <v>83</v>
      </c>
      <c r="C85" s="5" t="s">
        <v>372</v>
      </c>
      <c r="D85" s="5" t="s">
        <v>373</v>
      </c>
      <c r="E85" s="5" t="s">
        <v>247</v>
      </c>
      <c r="F85" s="7" t="s">
        <v>14</v>
      </c>
      <c r="G85" s="5" t="s">
        <v>374</v>
      </c>
      <c r="H85" s="5" t="s">
        <v>44</v>
      </c>
      <c r="I85" s="5">
        <v>20181025</v>
      </c>
      <c r="J85" s="5" t="s">
        <v>567</v>
      </c>
      <c r="K85" s="9" t="s">
        <v>587</v>
      </c>
      <c r="L85" s="16">
        <v>43543</v>
      </c>
      <c r="M85" s="10" t="s">
        <v>570</v>
      </c>
      <c r="N85" s="11"/>
    </row>
    <row r="86" spans="1:14" ht="40.5">
      <c r="A86" s="5" t="s">
        <v>375</v>
      </c>
      <c r="B86" s="6">
        <v>84</v>
      </c>
      <c r="C86" s="5" t="s">
        <v>376</v>
      </c>
      <c r="D86" s="5" t="s">
        <v>377</v>
      </c>
      <c r="E86" s="5" t="s">
        <v>197</v>
      </c>
      <c r="F86" s="7" t="s">
        <v>14</v>
      </c>
      <c r="G86" s="5" t="s">
        <v>378</v>
      </c>
      <c r="H86" s="5" t="s">
        <v>52</v>
      </c>
      <c r="I86" s="5">
        <v>20180910</v>
      </c>
      <c r="J86" s="5" t="s">
        <v>27</v>
      </c>
      <c r="K86" s="9" t="s">
        <v>587</v>
      </c>
      <c r="L86" s="16">
        <v>43543</v>
      </c>
      <c r="M86" s="10" t="s">
        <v>570</v>
      </c>
      <c r="N86" s="11"/>
    </row>
    <row r="87" spans="1:14" ht="40.5">
      <c r="A87" s="5" t="s">
        <v>379</v>
      </c>
      <c r="B87" s="6">
        <v>85</v>
      </c>
      <c r="C87" s="5" t="s">
        <v>380</v>
      </c>
      <c r="D87" s="5" t="s">
        <v>381</v>
      </c>
      <c r="E87" s="5" t="s">
        <v>324</v>
      </c>
      <c r="F87" s="7" t="s">
        <v>14</v>
      </c>
      <c r="G87" s="5" t="s">
        <v>382</v>
      </c>
      <c r="H87" s="5" t="s">
        <v>383</v>
      </c>
      <c r="I87" s="5">
        <v>20180612</v>
      </c>
      <c r="J87" s="5" t="s">
        <v>27</v>
      </c>
      <c r="K87" s="9" t="s">
        <v>587</v>
      </c>
      <c r="L87" s="16">
        <v>43543</v>
      </c>
      <c r="M87" s="10" t="s">
        <v>570</v>
      </c>
      <c r="N87" s="11"/>
    </row>
    <row r="88" spans="1:14" ht="40.5">
      <c r="A88" s="5" t="s">
        <v>384</v>
      </c>
      <c r="B88" s="6">
        <v>86</v>
      </c>
      <c r="C88" s="5" t="s">
        <v>385</v>
      </c>
      <c r="D88" s="5" t="s">
        <v>386</v>
      </c>
      <c r="E88" s="5" t="s">
        <v>247</v>
      </c>
      <c r="F88" s="7" t="s">
        <v>14</v>
      </c>
      <c r="G88" s="5" t="s">
        <v>387</v>
      </c>
      <c r="H88" s="5" t="s">
        <v>26</v>
      </c>
      <c r="I88" s="13">
        <v>43097</v>
      </c>
      <c r="J88" s="5" t="s">
        <v>27</v>
      </c>
      <c r="K88" s="9" t="s">
        <v>587</v>
      </c>
      <c r="L88" s="16">
        <v>43543</v>
      </c>
      <c r="M88" s="10" t="s">
        <v>570</v>
      </c>
      <c r="N88" s="11"/>
    </row>
    <row r="89" spans="1:14" ht="40.5">
      <c r="A89" s="5" t="s">
        <v>388</v>
      </c>
      <c r="B89" s="6">
        <v>87</v>
      </c>
      <c r="C89" s="5" t="s">
        <v>389</v>
      </c>
      <c r="D89" s="5" t="s">
        <v>390</v>
      </c>
      <c r="E89" s="5" t="s">
        <v>247</v>
      </c>
      <c r="F89" s="7" t="s">
        <v>14</v>
      </c>
      <c r="G89" s="5" t="s">
        <v>391</v>
      </c>
      <c r="H89" s="5" t="s">
        <v>41</v>
      </c>
      <c r="I89" s="5">
        <v>20180111</v>
      </c>
      <c r="J89" s="5" t="s">
        <v>27</v>
      </c>
      <c r="K89" s="9" t="s">
        <v>587</v>
      </c>
      <c r="L89" s="16">
        <v>43543</v>
      </c>
      <c r="M89" s="10" t="s">
        <v>570</v>
      </c>
      <c r="N89" s="11"/>
    </row>
    <row r="90" spans="1:14" ht="27">
      <c r="A90" s="5" t="s">
        <v>392</v>
      </c>
      <c r="B90" s="6">
        <v>88</v>
      </c>
      <c r="C90" s="5" t="s">
        <v>393</v>
      </c>
      <c r="D90" s="5" t="s">
        <v>381</v>
      </c>
      <c r="E90" s="5" t="s">
        <v>324</v>
      </c>
      <c r="F90" s="7" t="s">
        <v>14</v>
      </c>
      <c r="G90" s="5" t="s">
        <v>394</v>
      </c>
      <c r="H90" s="5" t="s">
        <v>395</v>
      </c>
      <c r="I90" s="5">
        <v>20150630</v>
      </c>
      <c r="J90" s="5" t="s">
        <v>27</v>
      </c>
      <c r="K90" s="9" t="s">
        <v>587</v>
      </c>
      <c r="L90" s="16">
        <v>43543</v>
      </c>
      <c r="M90" s="10" t="s">
        <v>570</v>
      </c>
      <c r="N90" s="11"/>
    </row>
    <row r="91" spans="1:14" ht="40.5">
      <c r="A91" s="5" t="s">
        <v>396</v>
      </c>
      <c r="B91" s="6">
        <v>89</v>
      </c>
      <c r="C91" s="5" t="s">
        <v>195</v>
      </c>
      <c r="D91" s="5" t="s">
        <v>196</v>
      </c>
      <c r="E91" s="5" t="s">
        <v>197</v>
      </c>
      <c r="F91" s="7" t="s">
        <v>14</v>
      </c>
      <c r="G91" s="5" t="s">
        <v>397</v>
      </c>
      <c r="H91" s="5" t="s">
        <v>26</v>
      </c>
      <c r="I91" s="5">
        <v>20171206</v>
      </c>
      <c r="J91" s="5" t="s">
        <v>27</v>
      </c>
      <c r="K91" s="9" t="s">
        <v>587</v>
      </c>
      <c r="L91" s="16">
        <v>43543</v>
      </c>
      <c r="M91" s="10" t="s">
        <v>570</v>
      </c>
      <c r="N91" s="11"/>
    </row>
    <row r="92" spans="1:14" ht="40.5">
      <c r="A92" s="5" t="s">
        <v>398</v>
      </c>
      <c r="B92" s="6">
        <v>90</v>
      </c>
      <c r="C92" s="5" t="s">
        <v>399</v>
      </c>
      <c r="D92" s="5" t="s">
        <v>400</v>
      </c>
      <c r="E92" s="5" t="s">
        <v>247</v>
      </c>
      <c r="F92" s="7" t="s">
        <v>14</v>
      </c>
      <c r="G92" s="5" t="s">
        <v>401</v>
      </c>
      <c r="H92" s="5" t="s">
        <v>402</v>
      </c>
      <c r="I92" s="5">
        <v>20181210</v>
      </c>
      <c r="J92" s="5" t="s">
        <v>16</v>
      </c>
      <c r="K92" s="9" t="s">
        <v>587</v>
      </c>
      <c r="L92" s="16">
        <v>43543</v>
      </c>
      <c r="M92" s="10" t="s">
        <v>570</v>
      </c>
      <c r="N92" s="11"/>
    </row>
    <row r="93" spans="1:14" ht="40.5">
      <c r="A93" s="5" t="s">
        <v>403</v>
      </c>
      <c r="B93" s="6">
        <v>91</v>
      </c>
      <c r="C93" s="5" t="s">
        <v>404</v>
      </c>
      <c r="D93" s="5" t="s">
        <v>405</v>
      </c>
      <c r="E93" s="5" t="s">
        <v>247</v>
      </c>
      <c r="F93" s="7" t="s">
        <v>14</v>
      </c>
      <c r="G93" s="5" t="s">
        <v>406</v>
      </c>
      <c r="H93" s="5" t="s">
        <v>407</v>
      </c>
      <c r="I93" s="5">
        <v>20180917</v>
      </c>
      <c r="J93" s="5" t="s">
        <v>567</v>
      </c>
      <c r="K93" s="9" t="s">
        <v>587</v>
      </c>
      <c r="L93" s="16">
        <v>43543</v>
      </c>
      <c r="M93" s="10" t="s">
        <v>570</v>
      </c>
      <c r="N93" s="11"/>
    </row>
    <row r="94" spans="1:14" ht="40.5">
      <c r="A94" s="5" t="s">
        <v>408</v>
      </c>
      <c r="B94" s="6">
        <v>92</v>
      </c>
      <c r="C94" s="5" t="s">
        <v>409</v>
      </c>
      <c r="D94" s="5" t="s">
        <v>354</v>
      </c>
      <c r="E94" s="5" t="s">
        <v>247</v>
      </c>
      <c r="F94" s="7" t="s">
        <v>14</v>
      </c>
      <c r="G94" s="5" t="s">
        <v>355</v>
      </c>
      <c r="H94" s="5" t="s">
        <v>54</v>
      </c>
      <c r="I94" s="5">
        <v>20181006</v>
      </c>
      <c r="J94" s="5" t="s">
        <v>23</v>
      </c>
      <c r="K94" s="9" t="s">
        <v>587</v>
      </c>
      <c r="L94" s="16">
        <v>43543</v>
      </c>
      <c r="M94" s="10" t="s">
        <v>570</v>
      </c>
      <c r="N94" s="11"/>
    </row>
    <row r="95" spans="1:14" ht="54">
      <c r="A95" s="5" t="s">
        <v>410</v>
      </c>
      <c r="B95" s="6">
        <v>93</v>
      </c>
      <c r="C95" s="5" t="s">
        <v>411</v>
      </c>
      <c r="D95" s="5" t="s">
        <v>412</v>
      </c>
      <c r="E95" s="5" t="s">
        <v>159</v>
      </c>
      <c r="F95" s="7" t="s">
        <v>14</v>
      </c>
      <c r="G95" s="5" t="s">
        <v>413</v>
      </c>
      <c r="H95" s="5" t="s">
        <v>45</v>
      </c>
      <c r="I95" s="5">
        <v>20181116</v>
      </c>
      <c r="J95" s="5" t="s">
        <v>16</v>
      </c>
      <c r="K95" s="9" t="s">
        <v>587</v>
      </c>
      <c r="L95" s="16">
        <v>43543</v>
      </c>
      <c r="M95" s="10" t="s">
        <v>570</v>
      </c>
      <c r="N95" s="11"/>
    </row>
    <row r="96" spans="1:14" ht="40.5">
      <c r="A96" s="5" t="s">
        <v>414</v>
      </c>
      <c r="B96" s="6">
        <v>94</v>
      </c>
      <c r="C96" s="5" t="s">
        <v>296</v>
      </c>
      <c r="D96" s="5" t="s">
        <v>297</v>
      </c>
      <c r="E96" s="5" t="s">
        <v>197</v>
      </c>
      <c r="F96" s="7" t="s">
        <v>14</v>
      </c>
      <c r="G96" s="5" t="s">
        <v>298</v>
      </c>
      <c r="H96" s="5" t="s">
        <v>60</v>
      </c>
      <c r="I96" s="5">
        <v>20180107</v>
      </c>
      <c r="J96" s="5" t="s">
        <v>25</v>
      </c>
      <c r="K96" s="9" t="s">
        <v>587</v>
      </c>
      <c r="L96" s="16">
        <v>43543</v>
      </c>
      <c r="M96" s="10" t="s">
        <v>570</v>
      </c>
      <c r="N96" s="11"/>
    </row>
    <row r="97" spans="1:14" ht="67.5">
      <c r="A97" s="5" t="s">
        <v>415</v>
      </c>
      <c r="B97" s="6">
        <v>95</v>
      </c>
      <c r="C97" s="5" t="s">
        <v>416</v>
      </c>
      <c r="D97" s="5" t="s">
        <v>417</v>
      </c>
      <c r="E97" s="5" t="s">
        <v>247</v>
      </c>
      <c r="F97" s="7" t="s">
        <v>14</v>
      </c>
      <c r="G97" s="5" t="s">
        <v>418</v>
      </c>
      <c r="H97" s="5" t="s">
        <v>419</v>
      </c>
      <c r="I97" s="13">
        <v>43309</v>
      </c>
      <c r="J97" s="5" t="s">
        <v>566</v>
      </c>
      <c r="K97" s="9" t="s">
        <v>587</v>
      </c>
      <c r="L97" s="16">
        <v>43543</v>
      </c>
      <c r="M97" s="10" t="s">
        <v>570</v>
      </c>
      <c r="N97" s="11"/>
    </row>
    <row r="98" spans="1:14" ht="40.5">
      <c r="A98" s="5" t="s">
        <v>420</v>
      </c>
      <c r="B98" s="6">
        <v>96</v>
      </c>
      <c r="C98" s="5" t="s">
        <v>421</v>
      </c>
      <c r="D98" s="5" t="s">
        <v>212</v>
      </c>
      <c r="E98" s="5" t="s">
        <v>247</v>
      </c>
      <c r="F98" s="7" t="s">
        <v>14</v>
      </c>
      <c r="G98" s="5" t="s">
        <v>213</v>
      </c>
      <c r="H98" s="5" t="s">
        <v>24</v>
      </c>
      <c r="I98" s="13">
        <v>43382</v>
      </c>
      <c r="J98" s="5" t="s">
        <v>567</v>
      </c>
      <c r="K98" s="9" t="s">
        <v>587</v>
      </c>
      <c r="L98" s="16">
        <v>43543</v>
      </c>
      <c r="M98" s="10" t="s">
        <v>570</v>
      </c>
      <c r="N98" s="11"/>
    </row>
    <row r="99" spans="1:14" ht="40.5">
      <c r="A99" s="5" t="s">
        <v>422</v>
      </c>
      <c r="B99" s="6">
        <v>97</v>
      </c>
      <c r="C99" s="5" t="s">
        <v>423</v>
      </c>
      <c r="D99" s="5" t="s">
        <v>424</v>
      </c>
      <c r="E99" s="5" t="s">
        <v>247</v>
      </c>
      <c r="F99" s="7" t="s">
        <v>14</v>
      </c>
      <c r="G99" s="5" t="s">
        <v>21</v>
      </c>
      <c r="H99" s="5" t="s">
        <v>53</v>
      </c>
      <c r="I99" s="13">
        <v>43384</v>
      </c>
      <c r="J99" s="5" t="s">
        <v>20</v>
      </c>
      <c r="K99" s="9" t="s">
        <v>587</v>
      </c>
      <c r="L99" s="16">
        <v>43543</v>
      </c>
      <c r="M99" s="10" t="s">
        <v>580</v>
      </c>
      <c r="N99" s="11"/>
    </row>
    <row r="100" spans="1:14" ht="40.5">
      <c r="A100" s="5" t="s">
        <v>425</v>
      </c>
      <c r="B100" s="6">
        <v>98</v>
      </c>
      <c r="C100" s="5" t="s">
        <v>426</v>
      </c>
      <c r="D100" s="5" t="s">
        <v>427</v>
      </c>
      <c r="E100" s="5" t="s">
        <v>197</v>
      </c>
      <c r="F100" s="7" t="s">
        <v>14</v>
      </c>
      <c r="G100" s="5" t="s">
        <v>428</v>
      </c>
      <c r="H100" s="5" t="s">
        <v>429</v>
      </c>
      <c r="I100" s="12">
        <v>43379</v>
      </c>
      <c r="J100" s="5" t="s">
        <v>23</v>
      </c>
      <c r="K100" s="9" t="s">
        <v>587</v>
      </c>
      <c r="L100" s="16">
        <v>43543</v>
      </c>
      <c r="M100" s="10" t="s">
        <v>570</v>
      </c>
      <c r="N100" s="11"/>
    </row>
    <row r="101" spans="1:14" ht="40.5">
      <c r="A101" s="5" t="s">
        <v>430</v>
      </c>
      <c r="B101" s="6">
        <v>99</v>
      </c>
      <c r="C101" s="5" t="s">
        <v>431</v>
      </c>
      <c r="D101" s="5" t="s">
        <v>432</v>
      </c>
      <c r="E101" s="5" t="s">
        <v>197</v>
      </c>
      <c r="F101" s="7" t="s">
        <v>14</v>
      </c>
      <c r="G101" s="5" t="s">
        <v>433</v>
      </c>
      <c r="H101" s="5" t="s">
        <v>434</v>
      </c>
      <c r="I101" s="5" t="s">
        <v>435</v>
      </c>
      <c r="J101" s="5" t="s">
        <v>46</v>
      </c>
      <c r="K101" s="9" t="s">
        <v>587</v>
      </c>
      <c r="L101" s="16">
        <v>43543</v>
      </c>
      <c r="M101" s="10" t="s">
        <v>570</v>
      </c>
      <c r="N101" s="11"/>
    </row>
    <row r="102" spans="1:14" ht="40.5">
      <c r="A102" s="5" t="s">
        <v>436</v>
      </c>
      <c r="B102" s="6">
        <v>100</v>
      </c>
      <c r="C102" s="5" t="s">
        <v>437</v>
      </c>
      <c r="D102" s="5" t="s">
        <v>438</v>
      </c>
      <c r="E102" s="5" t="s">
        <v>218</v>
      </c>
      <c r="F102" s="7" t="s">
        <v>14</v>
      </c>
      <c r="G102" s="5" t="s">
        <v>439</v>
      </c>
      <c r="H102" s="5" t="s">
        <v>440</v>
      </c>
      <c r="I102" s="5">
        <v>20180905</v>
      </c>
      <c r="J102" s="5" t="s">
        <v>566</v>
      </c>
      <c r="K102" s="9" t="s">
        <v>587</v>
      </c>
      <c r="L102" s="16">
        <v>43543</v>
      </c>
      <c r="M102" s="10" t="s">
        <v>570</v>
      </c>
      <c r="N102" s="11"/>
    </row>
    <row r="103" spans="1:14" ht="40.5">
      <c r="A103" s="5" t="s">
        <v>441</v>
      </c>
      <c r="B103" s="6">
        <v>101</v>
      </c>
      <c r="C103" s="5" t="s">
        <v>178</v>
      </c>
      <c r="D103" s="5" t="s">
        <v>40</v>
      </c>
      <c r="E103" s="5" t="s">
        <v>247</v>
      </c>
      <c r="F103" s="7" t="s">
        <v>14</v>
      </c>
      <c r="G103" s="5" t="s">
        <v>442</v>
      </c>
      <c r="H103" s="5" t="s">
        <v>443</v>
      </c>
      <c r="I103" s="5">
        <v>20181012</v>
      </c>
      <c r="J103" s="5" t="s">
        <v>20</v>
      </c>
      <c r="K103" s="9" t="s">
        <v>587</v>
      </c>
      <c r="L103" s="16">
        <v>43543</v>
      </c>
      <c r="M103" s="10" t="s">
        <v>580</v>
      </c>
      <c r="N103" s="11"/>
    </row>
    <row r="104" spans="1:14" ht="40.5">
      <c r="A104" s="5" t="s">
        <v>444</v>
      </c>
      <c r="B104" s="6">
        <v>102</v>
      </c>
      <c r="C104" s="5" t="s">
        <v>445</v>
      </c>
      <c r="D104" s="5" t="s">
        <v>446</v>
      </c>
      <c r="E104" s="5" t="s">
        <v>247</v>
      </c>
      <c r="F104" s="7" t="s">
        <v>14</v>
      </c>
      <c r="G104" s="5" t="s">
        <v>447</v>
      </c>
      <c r="H104" s="5" t="s">
        <v>448</v>
      </c>
      <c r="I104" s="5">
        <v>20181124</v>
      </c>
      <c r="J104" s="5" t="s">
        <v>16</v>
      </c>
      <c r="K104" s="9" t="s">
        <v>587</v>
      </c>
      <c r="L104" s="16">
        <v>43543</v>
      </c>
      <c r="M104" s="10" t="s">
        <v>570</v>
      </c>
      <c r="N104" s="11"/>
    </row>
    <row r="105" spans="1:14" ht="40.5">
      <c r="A105" s="5" t="s">
        <v>449</v>
      </c>
      <c r="B105" s="6">
        <v>103</v>
      </c>
      <c r="C105" s="5" t="s">
        <v>450</v>
      </c>
      <c r="D105" s="5" t="s">
        <v>451</v>
      </c>
      <c r="E105" s="5" t="s">
        <v>197</v>
      </c>
      <c r="F105" s="7" t="s">
        <v>14</v>
      </c>
      <c r="G105" s="5" t="s">
        <v>452</v>
      </c>
      <c r="H105" s="5" t="s">
        <v>54</v>
      </c>
      <c r="I105" s="5">
        <v>20180307</v>
      </c>
      <c r="J105" s="5" t="s">
        <v>46</v>
      </c>
      <c r="K105" s="9" t="s">
        <v>587</v>
      </c>
      <c r="L105" s="16">
        <v>43543</v>
      </c>
      <c r="M105" s="10" t="s">
        <v>570</v>
      </c>
      <c r="N105" s="11"/>
    </row>
    <row r="106" spans="1:14" ht="54">
      <c r="A106" s="5" t="s">
        <v>453</v>
      </c>
      <c r="B106" s="6">
        <v>104</v>
      </c>
      <c r="C106" s="5" t="s">
        <v>454</v>
      </c>
      <c r="D106" s="5" t="s">
        <v>455</v>
      </c>
      <c r="E106" s="5" t="s">
        <v>247</v>
      </c>
      <c r="F106" s="7" t="s">
        <v>14</v>
      </c>
      <c r="G106" s="5" t="s">
        <v>456</v>
      </c>
      <c r="H106" s="5" t="s">
        <v>47</v>
      </c>
      <c r="I106" s="13">
        <v>43383</v>
      </c>
      <c r="J106" s="5" t="s">
        <v>20</v>
      </c>
      <c r="K106" s="9" t="s">
        <v>587</v>
      </c>
      <c r="L106" s="16">
        <v>43543</v>
      </c>
      <c r="M106" s="10" t="s">
        <v>580</v>
      </c>
      <c r="N106" s="11"/>
    </row>
    <row r="107" spans="1:14" ht="27">
      <c r="A107" s="5" t="s">
        <v>457</v>
      </c>
      <c r="B107" s="6">
        <v>105</v>
      </c>
      <c r="C107" s="5" t="s">
        <v>458</v>
      </c>
      <c r="D107" s="5" t="s">
        <v>459</v>
      </c>
      <c r="E107" s="5" t="s">
        <v>324</v>
      </c>
      <c r="F107" s="7" t="s">
        <v>14</v>
      </c>
      <c r="G107" s="5" t="s">
        <v>460</v>
      </c>
      <c r="H107" s="5" t="s">
        <v>461</v>
      </c>
      <c r="I107" s="5">
        <v>20181019</v>
      </c>
      <c r="J107" s="5" t="s">
        <v>18</v>
      </c>
      <c r="K107" s="9" t="s">
        <v>587</v>
      </c>
      <c r="L107" s="16">
        <v>43543</v>
      </c>
      <c r="M107" s="10" t="s">
        <v>580</v>
      </c>
      <c r="N107" s="11"/>
    </row>
    <row r="108" spans="1:14" ht="40.5">
      <c r="A108" s="5" t="s">
        <v>462</v>
      </c>
      <c r="B108" s="6">
        <v>106</v>
      </c>
      <c r="C108" s="5" t="s">
        <v>463</v>
      </c>
      <c r="D108" s="5" t="s">
        <v>464</v>
      </c>
      <c r="E108" s="5" t="s">
        <v>247</v>
      </c>
      <c r="F108" s="7" t="s">
        <v>14</v>
      </c>
      <c r="G108" s="5" t="s">
        <v>465</v>
      </c>
      <c r="H108" s="5" t="s">
        <v>466</v>
      </c>
      <c r="I108" s="5">
        <v>20180928</v>
      </c>
      <c r="J108" s="5" t="s">
        <v>25</v>
      </c>
      <c r="K108" s="9" t="s">
        <v>587</v>
      </c>
      <c r="L108" s="16">
        <v>43543</v>
      </c>
      <c r="M108" s="10" t="s">
        <v>570</v>
      </c>
      <c r="N108" s="11"/>
    </row>
    <row r="109" spans="1:14" ht="27">
      <c r="A109" s="5" t="s">
        <v>467</v>
      </c>
      <c r="B109" s="6">
        <v>107</v>
      </c>
      <c r="C109" s="5" t="s">
        <v>468</v>
      </c>
      <c r="D109" s="5" t="s">
        <v>459</v>
      </c>
      <c r="E109" s="5" t="s">
        <v>324</v>
      </c>
      <c r="F109" s="7" t="s">
        <v>14</v>
      </c>
      <c r="G109" s="5" t="s">
        <v>264</v>
      </c>
      <c r="H109" s="5" t="s">
        <v>469</v>
      </c>
      <c r="I109" s="13">
        <v>43407</v>
      </c>
      <c r="J109" s="5" t="s">
        <v>567</v>
      </c>
      <c r="K109" s="9" t="s">
        <v>587</v>
      </c>
      <c r="L109" s="16">
        <v>43543</v>
      </c>
      <c r="M109" s="10" t="s">
        <v>581</v>
      </c>
      <c r="N109" s="11"/>
    </row>
    <row r="110" spans="1:14" ht="27">
      <c r="A110" s="5" t="s">
        <v>470</v>
      </c>
      <c r="B110" s="6">
        <v>108</v>
      </c>
      <c r="C110" s="5" t="s">
        <v>471</v>
      </c>
      <c r="D110" s="5" t="s">
        <v>472</v>
      </c>
      <c r="E110" s="5" t="s">
        <v>172</v>
      </c>
      <c r="F110" s="7" t="s">
        <v>14</v>
      </c>
      <c r="G110" s="5" t="s">
        <v>473</v>
      </c>
      <c r="H110" s="5" t="s">
        <v>234</v>
      </c>
      <c r="I110" s="5" t="s">
        <v>474</v>
      </c>
      <c r="J110" s="5" t="s">
        <v>23</v>
      </c>
      <c r="K110" s="9" t="s">
        <v>587</v>
      </c>
      <c r="L110" s="16">
        <v>43543</v>
      </c>
      <c r="M110" s="10" t="s">
        <v>570</v>
      </c>
      <c r="N110" s="11"/>
    </row>
    <row r="111" spans="1:14" ht="27">
      <c r="A111" s="5" t="s">
        <v>475</v>
      </c>
      <c r="B111" s="6">
        <v>109</v>
      </c>
      <c r="C111" s="5" t="s">
        <v>476</v>
      </c>
      <c r="D111" s="5" t="s">
        <v>477</v>
      </c>
      <c r="E111" s="5" t="s">
        <v>172</v>
      </c>
      <c r="F111" s="7" t="s">
        <v>14</v>
      </c>
      <c r="G111" s="5" t="s">
        <v>478</v>
      </c>
      <c r="H111" s="5" t="s">
        <v>45</v>
      </c>
      <c r="I111" s="5" t="s">
        <v>479</v>
      </c>
      <c r="J111" s="5" t="s">
        <v>16</v>
      </c>
      <c r="K111" s="9" t="s">
        <v>587</v>
      </c>
      <c r="L111" s="16">
        <v>43543</v>
      </c>
      <c r="M111" s="10" t="s">
        <v>570</v>
      </c>
      <c r="N111" s="11"/>
    </row>
    <row r="112" spans="1:14" ht="40.5">
      <c r="A112" s="5" t="s">
        <v>480</v>
      </c>
      <c r="B112" s="6">
        <v>110</v>
      </c>
      <c r="C112" s="5" t="s">
        <v>481</v>
      </c>
      <c r="D112" s="5" t="s">
        <v>405</v>
      </c>
      <c r="E112" s="5" t="s">
        <v>218</v>
      </c>
      <c r="F112" s="7" t="s">
        <v>14</v>
      </c>
      <c r="G112" s="5" t="s">
        <v>482</v>
      </c>
      <c r="H112" s="5" t="s">
        <v>483</v>
      </c>
      <c r="I112" s="5">
        <v>20181030</v>
      </c>
      <c r="J112" s="5" t="s">
        <v>567</v>
      </c>
      <c r="K112" s="9" t="s">
        <v>587</v>
      </c>
      <c r="L112" s="16">
        <v>43543</v>
      </c>
      <c r="M112" s="10" t="s">
        <v>570</v>
      </c>
      <c r="N112" s="11"/>
    </row>
    <row r="113" spans="1:14" ht="40.5">
      <c r="A113" s="5" t="s">
        <v>484</v>
      </c>
      <c r="B113" s="6">
        <v>111</v>
      </c>
      <c r="C113" s="5" t="s">
        <v>42</v>
      </c>
      <c r="D113" s="5" t="s">
        <v>57</v>
      </c>
      <c r="E113" s="5" t="s">
        <v>247</v>
      </c>
      <c r="F113" s="7" t="s">
        <v>14</v>
      </c>
      <c r="G113" s="5" t="s">
        <v>58</v>
      </c>
      <c r="H113" s="5" t="s">
        <v>17</v>
      </c>
      <c r="I113" s="5">
        <v>20181010</v>
      </c>
      <c r="J113" s="5" t="s">
        <v>18</v>
      </c>
      <c r="K113" s="9" t="s">
        <v>587</v>
      </c>
      <c r="L113" s="16">
        <v>43543</v>
      </c>
      <c r="M113" s="10" t="s">
        <v>580</v>
      </c>
      <c r="N113" s="11"/>
    </row>
    <row r="114" spans="1:14" ht="40.5">
      <c r="A114" s="5" t="s">
        <v>485</v>
      </c>
      <c r="B114" s="6">
        <v>112</v>
      </c>
      <c r="C114" s="5" t="s">
        <v>38</v>
      </c>
      <c r="D114" s="5" t="s">
        <v>39</v>
      </c>
      <c r="E114" s="5" t="s">
        <v>247</v>
      </c>
      <c r="F114" s="7" t="s">
        <v>14</v>
      </c>
      <c r="G114" s="5" t="s">
        <v>58</v>
      </c>
      <c r="H114" s="5" t="s">
        <v>486</v>
      </c>
      <c r="I114" s="5">
        <v>20181209</v>
      </c>
      <c r="J114" s="5" t="s">
        <v>18</v>
      </c>
      <c r="K114" s="9" t="s">
        <v>587</v>
      </c>
      <c r="L114" s="16">
        <v>43543</v>
      </c>
      <c r="M114" s="10" t="s">
        <v>580</v>
      </c>
      <c r="N114" s="11"/>
    </row>
    <row r="115" spans="1:14" ht="40.5">
      <c r="A115" s="5" t="s">
        <v>487</v>
      </c>
      <c r="B115" s="6">
        <v>113</v>
      </c>
      <c r="C115" s="5" t="s">
        <v>445</v>
      </c>
      <c r="D115" s="5" t="s">
        <v>446</v>
      </c>
      <c r="E115" s="5" t="s">
        <v>247</v>
      </c>
      <c r="F115" s="7" t="s">
        <v>14</v>
      </c>
      <c r="G115" s="5" t="s">
        <v>488</v>
      </c>
      <c r="H115" s="5" t="s">
        <v>24</v>
      </c>
      <c r="I115" s="12">
        <v>43401</v>
      </c>
      <c r="J115" s="5" t="s">
        <v>16</v>
      </c>
      <c r="K115" s="9" t="s">
        <v>587</v>
      </c>
      <c r="L115" s="16">
        <v>43543</v>
      </c>
      <c r="M115" s="10" t="s">
        <v>570</v>
      </c>
      <c r="N115" s="11"/>
    </row>
    <row r="116" spans="1:14" ht="40.5">
      <c r="A116" s="5" t="s">
        <v>489</v>
      </c>
      <c r="B116" s="6">
        <v>114</v>
      </c>
      <c r="C116" s="5" t="s">
        <v>490</v>
      </c>
      <c r="D116" s="5" t="s">
        <v>491</v>
      </c>
      <c r="E116" s="5" t="s">
        <v>247</v>
      </c>
      <c r="F116" s="7" t="s">
        <v>14</v>
      </c>
      <c r="G116" s="5" t="s">
        <v>492</v>
      </c>
      <c r="H116" s="5" t="s">
        <v>493</v>
      </c>
      <c r="I116" s="5">
        <v>20180713</v>
      </c>
      <c r="J116" s="5" t="s">
        <v>25</v>
      </c>
      <c r="K116" s="9" t="s">
        <v>587</v>
      </c>
      <c r="L116" s="16">
        <v>43543</v>
      </c>
      <c r="M116" s="10" t="s">
        <v>570</v>
      </c>
      <c r="N116" s="11"/>
    </row>
    <row r="117" spans="1:14" ht="40.5">
      <c r="A117" s="5" t="s">
        <v>494</v>
      </c>
      <c r="B117" s="6">
        <v>115</v>
      </c>
      <c r="C117" s="5" t="s">
        <v>495</v>
      </c>
      <c r="D117" s="5" t="s">
        <v>496</v>
      </c>
      <c r="E117" s="5" t="s">
        <v>218</v>
      </c>
      <c r="F117" s="7" t="s">
        <v>14</v>
      </c>
      <c r="G117" s="5" t="s">
        <v>497</v>
      </c>
      <c r="H117" s="5" t="s">
        <v>55</v>
      </c>
      <c r="I117" s="13">
        <v>43434</v>
      </c>
      <c r="J117" s="5" t="s">
        <v>46</v>
      </c>
      <c r="K117" s="9" t="s">
        <v>587</v>
      </c>
      <c r="L117" s="16">
        <v>43543</v>
      </c>
      <c r="M117" s="10" t="s">
        <v>585</v>
      </c>
      <c r="N117" s="11"/>
    </row>
    <row r="118" spans="1:14" ht="40.5">
      <c r="A118" s="5" t="s">
        <v>498</v>
      </c>
      <c r="B118" s="6">
        <v>116</v>
      </c>
      <c r="C118" s="5" t="s">
        <v>499</v>
      </c>
      <c r="D118" s="5" t="s">
        <v>500</v>
      </c>
      <c r="E118" s="5" t="s">
        <v>159</v>
      </c>
      <c r="F118" s="7" t="s">
        <v>14</v>
      </c>
      <c r="G118" s="5" t="s">
        <v>501</v>
      </c>
      <c r="H118" s="5" t="s">
        <v>502</v>
      </c>
      <c r="I118" s="5" t="s">
        <v>503</v>
      </c>
      <c r="J118" s="5" t="s">
        <v>25</v>
      </c>
      <c r="K118" s="9" t="s">
        <v>587</v>
      </c>
      <c r="L118" s="16">
        <v>43543</v>
      </c>
      <c r="M118" s="10" t="s">
        <v>570</v>
      </c>
      <c r="N118" s="11"/>
    </row>
    <row r="119" spans="1:14" ht="40.5">
      <c r="A119" s="5" t="s">
        <v>504</v>
      </c>
      <c r="B119" s="6">
        <v>117</v>
      </c>
      <c r="C119" s="5" t="s">
        <v>48</v>
      </c>
      <c r="D119" s="5" t="s">
        <v>49</v>
      </c>
      <c r="E119" s="5" t="s">
        <v>247</v>
      </c>
      <c r="F119" s="7" t="s">
        <v>14</v>
      </c>
      <c r="G119" s="5" t="s">
        <v>37</v>
      </c>
      <c r="H119" s="5" t="s">
        <v>50</v>
      </c>
      <c r="I119" s="13">
        <v>43342</v>
      </c>
      <c r="J119" s="5" t="s">
        <v>25</v>
      </c>
      <c r="K119" s="9" t="s">
        <v>587</v>
      </c>
      <c r="L119" s="16">
        <v>43543</v>
      </c>
      <c r="M119" s="10" t="s">
        <v>570</v>
      </c>
      <c r="N119" s="11"/>
    </row>
    <row r="120" spans="1:14" ht="40.5">
      <c r="A120" s="5" t="s">
        <v>505</v>
      </c>
      <c r="B120" s="6">
        <v>118</v>
      </c>
      <c r="C120" s="5" t="s">
        <v>506</v>
      </c>
      <c r="D120" s="5" t="s">
        <v>507</v>
      </c>
      <c r="E120" s="5" t="s">
        <v>218</v>
      </c>
      <c r="F120" s="7" t="s">
        <v>14</v>
      </c>
      <c r="G120" s="5" t="s">
        <v>508</v>
      </c>
      <c r="H120" s="5" t="s">
        <v>52</v>
      </c>
      <c r="I120" s="5">
        <v>20170619</v>
      </c>
      <c r="J120" s="5" t="s">
        <v>27</v>
      </c>
      <c r="K120" s="9" t="s">
        <v>587</v>
      </c>
      <c r="L120" s="16">
        <v>43543</v>
      </c>
      <c r="M120" s="10" t="s">
        <v>570</v>
      </c>
      <c r="N120" s="11"/>
    </row>
    <row r="121" spans="1:14" ht="40.5">
      <c r="A121" s="5" t="s">
        <v>509</v>
      </c>
      <c r="B121" s="6">
        <v>119</v>
      </c>
      <c r="C121" s="5" t="s">
        <v>510</v>
      </c>
      <c r="D121" s="5" t="s">
        <v>511</v>
      </c>
      <c r="E121" s="5" t="s">
        <v>175</v>
      </c>
      <c r="F121" s="7" t="s">
        <v>14</v>
      </c>
      <c r="G121" s="5" t="s">
        <v>512</v>
      </c>
      <c r="H121" s="5" t="s">
        <v>26</v>
      </c>
      <c r="I121" s="5">
        <v>20181117</v>
      </c>
      <c r="J121" s="5" t="s">
        <v>27</v>
      </c>
      <c r="K121" s="9" t="s">
        <v>587</v>
      </c>
      <c r="L121" s="16">
        <v>43543</v>
      </c>
      <c r="M121" s="10" t="s">
        <v>570</v>
      </c>
      <c r="N121" s="11"/>
    </row>
    <row r="122" spans="1:14" ht="40.5">
      <c r="A122" s="5" t="s">
        <v>513</v>
      </c>
      <c r="B122" s="6">
        <v>120</v>
      </c>
      <c r="C122" s="5" t="s">
        <v>514</v>
      </c>
      <c r="D122" s="5" t="s">
        <v>515</v>
      </c>
      <c r="E122" s="5" t="s">
        <v>175</v>
      </c>
      <c r="F122" s="7" t="s">
        <v>14</v>
      </c>
      <c r="G122" s="5" t="s">
        <v>516</v>
      </c>
      <c r="H122" s="5" t="s">
        <v>26</v>
      </c>
      <c r="I122" s="13">
        <v>43263</v>
      </c>
      <c r="J122" s="5" t="s">
        <v>27</v>
      </c>
      <c r="K122" s="9" t="s">
        <v>587</v>
      </c>
      <c r="L122" s="16">
        <v>43543</v>
      </c>
      <c r="M122" s="10" t="s">
        <v>570</v>
      </c>
      <c r="N122" s="11"/>
    </row>
    <row r="123" spans="1:14" ht="40.5">
      <c r="A123" s="5" t="s">
        <v>517</v>
      </c>
      <c r="B123" s="6">
        <v>121</v>
      </c>
      <c r="C123" s="5" t="s">
        <v>195</v>
      </c>
      <c r="D123" s="5" t="s">
        <v>196</v>
      </c>
      <c r="E123" s="5" t="s">
        <v>169</v>
      </c>
      <c r="F123" s="7" t="s">
        <v>14</v>
      </c>
      <c r="G123" s="5" t="s">
        <v>397</v>
      </c>
      <c r="H123" s="5" t="s">
        <v>26</v>
      </c>
      <c r="I123" s="5">
        <v>20180526</v>
      </c>
      <c r="J123" s="5" t="s">
        <v>27</v>
      </c>
      <c r="K123" s="9" t="s">
        <v>587</v>
      </c>
      <c r="L123" s="16">
        <v>43543</v>
      </c>
      <c r="M123" s="10" t="s">
        <v>570</v>
      </c>
      <c r="N123" s="11"/>
    </row>
    <row r="124" spans="1:14" ht="40.5">
      <c r="A124" s="5" t="s">
        <v>518</v>
      </c>
      <c r="B124" s="6">
        <v>122</v>
      </c>
      <c r="C124" s="5" t="s">
        <v>519</v>
      </c>
      <c r="D124" s="5" t="s">
        <v>520</v>
      </c>
      <c r="E124" s="5" t="s">
        <v>169</v>
      </c>
      <c r="F124" s="7" t="s">
        <v>14</v>
      </c>
      <c r="G124" s="5" t="s">
        <v>521</v>
      </c>
      <c r="H124" s="5" t="s">
        <v>41</v>
      </c>
      <c r="I124" s="5">
        <v>20181008</v>
      </c>
      <c r="J124" s="5" t="s">
        <v>27</v>
      </c>
      <c r="K124" s="9" t="s">
        <v>587</v>
      </c>
      <c r="L124" s="16">
        <v>43543</v>
      </c>
      <c r="M124" s="10" t="s">
        <v>570</v>
      </c>
      <c r="N124" s="11"/>
    </row>
    <row r="125" spans="1:14" ht="27">
      <c r="A125" s="5" t="s">
        <v>522</v>
      </c>
      <c r="B125" s="6">
        <v>123</v>
      </c>
      <c r="C125" s="5" t="s">
        <v>523</v>
      </c>
      <c r="D125" s="5" t="s">
        <v>524</v>
      </c>
      <c r="E125" s="5" t="s">
        <v>172</v>
      </c>
      <c r="F125" s="7" t="s">
        <v>14</v>
      </c>
      <c r="G125" s="5" t="s">
        <v>525</v>
      </c>
      <c r="H125" s="5" t="s">
        <v>41</v>
      </c>
      <c r="I125" s="5">
        <v>20180327</v>
      </c>
      <c r="J125" s="5" t="s">
        <v>27</v>
      </c>
      <c r="K125" s="9" t="s">
        <v>587</v>
      </c>
      <c r="L125" s="16">
        <v>43543</v>
      </c>
      <c r="M125" s="10" t="s">
        <v>570</v>
      </c>
      <c r="N125" s="11"/>
    </row>
    <row r="126" spans="1:14" ht="40.5">
      <c r="A126" s="5" t="s">
        <v>526</v>
      </c>
      <c r="B126" s="6">
        <v>124</v>
      </c>
      <c r="C126" s="5" t="s">
        <v>527</v>
      </c>
      <c r="D126" s="5" t="s">
        <v>528</v>
      </c>
      <c r="E126" s="5" t="s">
        <v>247</v>
      </c>
      <c r="F126" s="7" t="s">
        <v>14</v>
      </c>
      <c r="G126" s="5" t="s">
        <v>529</v>
      </c>
      <c r="H126" s="5" t="s">
        <v>26</v>
      </c>
      <c r="I126" s="13">
        <v>43372</v>
      </c>
      <c r="J126" s="5" t="s">
        <v>27</v>
      </c>
      <c r="K126" s="9" t="s">
        <v>587</v>
      </c>
      <c r="L126" s="16">
        <v>43543</v>
      </c>
      <c r="M126" s="10" t="s">
        <v>570</v>
      </c>
      <c r="N126" s="11"/>
    </row>
    <row r="127" spans="1:14" ht="40.5">
      <c r="A127" s="5" t="s">
        <v>530</v>
      </c>
      <c r="B127" s="6">
        <v>125</v>
      </c>
      <c r="C127" s="5" t="s">
        <v>527</v>
      </c>
      <c r="D127" s="5" t="s">
        <v>528</v>
      </c>
      <c r="E127" s="5" t="s">
        <v>218</v>
      </c>
      <c r="F127" s="7" t="s">
        <v>14</v>
      </c>
      <c r="G127" s="5" t="s">
        <v>531</v>
      </c>
      <c r="H127" s="5" t="s">
        <v>26</v>
      </c>
      <c r="I127" s="5">
        <v>20180617</v>
      </c>
      <c r="J127" s="5" t="s">
        <v>27</v>
      </c>
      <c r="K127" s="9" t="s">
        <v>587</v>
      </c>
      <c r="L127" s="16">
        <v>43543</v>
      </c>
      <c r="M127" s="10" t="s">
        <v>570</v>
      </c>
      <c r="N127" s="11"/>
    </row>
    <row r="128" spans="1:14" ht="27">
      <c r="A128" s="5" t="s">
        <v>532</v>
      </c>
      <c r="B128" s="6">
        <v>126</v>
      </c>
      <c r="C128" s="5" t="s">
        <v>527</v>
      </c>
      <c r="D128" s="5" t="s">
        <v>528</v>
      </c>
      <c r="E128" s="5" t="s">
        <v>172</v>
      </c>
      <c r="F128" s="7" t="s">
        <v>14</v>
      </c>
      <c r="G128" s="5" t="s">
        <v>533</v>
      </c>
      <c r="H128" s="5" t="s">
        <v>26</v>
      </c>
      <c r="I128" s="13">
        <v>43369</v>
      </c>
      <c r="J128" s="5" t="s">
        <v>27</v>
      </c>
      <c r="K128" s="9" t="s">
        <v>587</v>
      </c>
      <c r="L128" s="16">
        <v>43543</v>
      </c>
      <c r="M128" s="10" t="s">
        <v>570</v>
      </c>
      <c r="N128" s="11"/>
    </row>
    <row r="129" spans="1:14" ht="40.5">
      <c r="A129" s="5" t="s">
        <v>534</v>
      </c>
      <c r="B129" s="6">
        <v>127</v>
      </c>
      <c r="C129" s="5" t="s">
        <v>535</v>
      </c>
      <c r="D129" s="5" t="s">
        <v>536</v>
      </c>
      <c r="E129" s="5" t="s">
        <v>172</v>
      </c>
      <c r="F129" s="7" t="s">
        <v>14</v>
      </c>
      <c r="G129" s="5" t="s">
        <v>537</v>
      </c>
      <c r="H129" s="5" t="s">
        <v>52</v>
      </c>
      <c r="I129" s="13">
        <v>42942</v>
      </c>
      <c r="J129" s="5" t="s">
        <v>27</v>
      </c>
      <c r="K129" s="9" t="s">
        <v>587</v>
      </c>
      <c r="L129" s="16">
        <v>43543</v>
      </c>
      <c r="M129" s="10" t="s">
        <v>570</v>
      </c>
      <c r="N129" s="11"/>
    </row>
    <row r="130" spans="1:14" ht="54">
      <c r="A130" s="5" t="s">
        <v>538</v>
      </c>
      <c r="B130" s="6">
        <v>128</v>
      </c>
      <c r="C130" s="5" t="s">
        <v>539</v>
      </c>
      <c r="D130" s="5" t="s">
        <v>540</v>
      </c>
      <c r="E130" s="5" t="s">
        <v>169</v>
      </c>
      <c r="F130" s="7" t="s">
        <v>14</v>
      </c>
      <c r="G130" s="5" t="s">
        <v>541</v>
      </c>
      <c r="H130" s="5" t="s">
        <v>26</v>
      </c>
      <c r="I130" s="13">
        <v>42787</v>
      </c>
      <c r="J130" s="5" t="s">
        <v>27</v>
      </c>
      <c r="K130" s="9" t="s">
        <v>587</v>
      </c>
      <c r="L130" s="16">
        <v>43543</v>
      </c>
      <c r="M130" s="10" t="s">
        <v>570</v>
      </c>
      <c r="N130" s="11"/>
    </row>
    <row r="131" spans="1:14" ht="40.5">
      <c r="A131" s="5" t="s">
        <v>542</v>
      </c>
      <c r="B131" s="6">
        <v>129</v>
      </c>
      <c r="C131" s="5" t="s">
        <v>543</v>
      </c>
      <c r="D131" s="5" t="s">
        <v>544</v>
      </c>
      <c r="E131" s="5" t="s">
        <v>169</v>
      </c>
      <c r="F131" s="7" t="s">
        <v>14</v>
      </c>
      <c r="G131" s="5" t="s">
        <v>545</v>
      </c>
      <c r="H131" s="5" t="s">
        <v>26</v>
      </c>
      <c r="I131" s="5">
        <v>20180502</v>
      </c>
      <c r="J131" s="5" t="s">
        <v>27</v>
      </c>
      <c r="K131" s="9" t="s">
        <v>587</v>
      </c>
      <c r="L131" s="16">
        <v>43543</v>
      </c>
      <c r="M131" s="10" t="s">
        <v>570</v>
      </c>
      <c r="N131" s="11"/>
    </row>
    <row r="132" spans="1:14" ht="40.5">
      <c r="A132" s="5" t="s">
        <v>546</v>
      </c>
      <c r="B132" s="6">
        <v>130</v>
      </c>
      <c r="C132" s="5" t="s">
        <v>547</v>
      </c>
      <c r="D132" s="5" t="s">
        <v>548</v>
      </c>
      <c r="E132" s="5" t="s">
        <v>159</v>
      </c>
      <c r="F132" s="7" t="s">
        <v>14</v>
      </c>
      <c r="G132" s="5" t="s">
        <v>549</v>
      </c>
      <c r="H132" s="5" t="s">
        <v>30</v>
      </c>
      <c r="I132" s="5">
        <v>20170309</v>
      </c>
      <c r="J132" s="5" t="s">
        <v>27</v>
      </c>
      <c r="K132" s="9" t="s">
        <v>587</v>
      </c>
      <c r="L132" s="16">
        <v>43543</v>
      </c>
      <c r="M132" s="10" t="s">
        <v>570</v>
      </c>
      <c r="N132" s="11"/>
    </row>
    <row r="133" spans="1:14" ht="54">
      <c r="A133" s="14" t="s">
        <v>550</v>
      </c>
      <c r="B133" s="6">
        <v>131</v>
      </c>
      <c r="C133" s="14" t="s">
        <v>551</v>
      </c>
      <c r="D133" s="14" t="s">
        <v>552</v>
      </c>
      <c r="E133" s="14" t="s">
        <v>553</v>
      </c>
      <c r="F133" s="7" t="s">
        <v>14</v>
      </c>
      <c r="G133" s="14" t="s">
        <v>554</v>
      </c>
      <c r="H133" s="14" t="s">
        <v>26</v>
      </c>
      <c r="I133" s="14">
        <v>201811232</v>
      </c>
      <c r="J133" s="5" t="s">
        <v>27</v>
      </c>
      <c r="K133" s="9" t="s">
        <v>587</v>
      </c>
      <c r="L133" s="16">
        <v>43543</v>
      </c>
      <c r="M133" s="10" t="s">
        <v>570</v>
      </c>
      <c r="N133" s="11"/>
    </row>
    <row r="134" spans="1:14" ht="40.5">
      <c r="A134" s="14" t="s">
        <v>555</v>
      </c>
      <c r="B134" s="6">
        <v>132</v>
      </c>
      <c r="C134" s="14" t="s">
        <v>556</v>
      </c>
      <c r="D134" s="14" t="s">
        <v>557</v>
      </c>
      <c r="E134" s="14" t="s">
        <v>159</v>
      </c>
      <c r="F134" s="7" t="s">
        <v>14</v>
      </c>
      <c r="G134" s="14" t="s">
        <v>558</v>
      </c>
      <c r="H134" s="14" t="s">
        <v>52</v>
      </c>
      <c r="I134" s="15">
        <v>43209</v>
      </c>
      <c r="J134" s="5" t="s">
        <v>27</v>
      </c>
      <c r="K134" s="9" t="s">
        <v>587</v>
      </c>
      <c r="L134" s="16">
        <v>43543</v>
      </c>
      <c r="M134" s="10" t="s">
        <v>570</v>
      </c>
      <c r="N134" s="11"/>
    </row>
    <row r="135" spans="1:14" ht="40.5">
      <c r="A135" s="14" t="s">
        <v>559</v>
      </c>
      <c r="B135" s="6">
        <v>133</v>
      </c>
      <c r="C135" s="14" t="s">
        <v>560</v>
      </c>
      <c r="D135" s="14" t="s">
        <v>561</v>
      </c>
      <c r="E135" s="14" t="s">
        <v>247</v>
      </c>
      <c r="F135" s="7" t="s">
        <v>14</v>
      </c>
      <c r="G135" s="14" t="s">
        <v>562</v>
      </c>
      <c r="H135" s="14" t="s">
        <v>563</v>
      </c>
      <c r="I135" s="14" t="s">
        <v>564</v>
      </c>
      <c r="J135" s="5" t="s">
        <v>25</v>
      </c>
      <c r="K135" s="9" t="s">
        <v>587</v>
      </c>
      <c r="L135" s="16">
        <v>43543</v>
      </c>
      <c r="M135" s="10" t="s">
        <v>570</v>
      </c>
      <c r="N135" s="11"/>
    </row>
  </sheetData>
  <sheetProtection password="CA07" sheet="1" objects="1" scenarios="1"/>
  <mergeCells count="1">
    <mergeCell ref="A1:N1"/>
  </mergeCells>
  <phoneticPr fontId="1" type="noConversion"/>
  <conditionalFormatting sqref="A133">
    <cfRule type="duplicateValues" dxfId="11" priority="12"/>
  </conditionalFormatting>
  <conditionalFormatting sqref="A3:A51">
    <cfRule type="duplicateValues" dxfId="10" priority="10"/>
    <cfRule type="duplicateValues" dxfId="9" priority="11"/>
  </conditionalFormatting>
  <conditionalFormatting sqref="A52:A132">
    <cfRule type="duplicateValues" dxfId="8" priority="9"/>
  </conditionalFormatting>
  <conditionalFormatting sqref="A52:A80">
    <cfRule type="duplicateValues" dxfId="7" priority="8"/>
  </conditionalFormatting>
  <conditionalFormatting sqref="A133:A135">
    <cfRule type="duplicateValues" dxfId="6" priority="7"/>
  </conditionalFormatting>
  <conditionalFormatting sqref="A133">
    <cfRule type="duplicateValues" dxfId="5" priority="6"/>
  </conditionalFormatting>
  <conditionalFormatting sqref="A3:A51">
    <cfRule type="duplicateValues" dxfId="4" priority="4"/>
    <cfRule type="duplicateValues" dxfId="3" priority="5"/>
  </conditionalFormatting>
  <conditionalFormatting sqref="A52:A132">
    <cfRule type="duplicateValues" dxfId="2" priority="3"/>
  </conditionalFormatting>
  <conditionalFormatting sqref="A52:A80">
    <cfRule type="duplicateValues" dxfId="1" priority="2"/>
  </conditionalFormatting>
  <conditionalFormatting sqref="A133:A135">
    <cfRule type="duplicateValues" dxfId="0" priority="1"/>
  </conditionalFormatting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省抽合格公示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2019-03-19T02:55:29Z</dcterms:modified>
</cp:coreProperties>
</file>