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tabRatio="669"/>
  </bookViews>
  <sheets>
    <sheet name="省抽合格公示" sheetId="11" r:id="rId1"/>
  </sheets>
  <calcPr calcId="125725"/>
</workbook>
</file>

<file path=xl/sharedStrings.xml><?xml version="1.0" encoding="utf-8"?>
<sst xmlns="http://schemas.openxmlformats.org/spreadsheetml/2006/main" count="1554" uniqueCount="599">
  <si>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</si>
  <si>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</si>
  <si>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</si>
  <si>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</si>
  <si>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</si>
  <si>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</si>
  <si>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</si>
  <si>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</si>
  <si>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</si>
  <si>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</si>
  <si>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</si>
  <si>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</si>
  <si>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</si>
  <si>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</si>
  <si>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PP19130200143430047</t>
  </si>
  <si>
    <t>唐山市丰润区清源净水有限公司</t>
  </si>
  <si>
    <t>河北省唐山市丰润区新军屯镇王道庄村</t>
  </si>
  <si>
    <t>河北省</t>
    <phoneticPr fontId="6" type="noConversion"/>
  </si>
  <si>
    <t>饮用纯净水</t>
  </si>
  <si>
    <t>18.5L/桶</t>
  </si>
  <si>
    <t>2019-06-10</t>
  </si>
  <si>
    <t>饮料</t>
  </si>
  <si>
    <t>PP19130200143430316</t>
  </si>
  <si>
    <t>乐亭县天天饮用水有限公司</t>
  </si>
  <si>
    <t>乐亭县乐亭镇张楼村</t>
  </si>
  <si>
    <t>天天饮用纯净水</t>
  </si>
  <si>
    <t>18升/桶</t>
  </si>
  <si>
    <t>2019-06-04</t>
  </si>
  <si>
    <t>PP19130200143430508</t>
  </si>
  <si>
    <t>唐山曹雪芹酒业有限公司</t>
  </si>
  <si>
    <t>河北省唐山市丰润区京沈公路南侧(丰润高丽铺）、河北省唐山市丰润区左家坞镇北寨村东</t>
  </si>
  <si>
    <t>浭阳老酒</t>
  </si>
  <si>
    <t>500mL/瓶 ,清香型白酒，53%vol</t>
  </si>
  <si>
    <t>2018-10-22</t>
  </si>
  <si>
    <t>酒类</t>
  </si>
  <si>
    <t>PP19130200143430509</t>
  </si>
  <si>
    <t>河北省唐山市丰润区京沈公路南侧（丰润高丽铺）、河北省唐山市丰润区左家坞镇城北寨村东</t>
  </si>
  <si>
    <t>浭阳春酒</t>
  </si>
  <si>
    <t>475mL/瓶  38%vol</t>
  </si>
  <si>
    <t>2018-01-14</t>
  </si>
  <si>
    <t>PP19130200143430511</t>
  </si>
  <si>
    <t>河北庆昇源酿酒有限公司</t>
  </si>
  <si>
    <t>河北省唐山市丰南区迎宾路30号</t>
  </si>
  <si>
    <t>胭脂御酒</t>
  </si>
  <si>
    <t xml:space="preserve">500mL/瓶，浓香型白酒，39%vol </t>
  </si>
  <si>
    <t>2019-03-18</t>
  </si>
  <si>
    <t>PP19130200143430518</t>
  </si>
  <si>
    <t>唐山市丰润区益松食品有限公司</t>
  </si>
  <si>
    <t>河北省唐山市丰润区左家坞镇派出所西</t>
  </si>
  <si>
    <t>月饼</t>
  </si>
  <si>
    <t>非定量包装（计量销售）</t>
  </si>
  <si>
    <t>2019-06-01</t>
  </si>
  <si>
    <t>糕点</t>
  </si>
  <si>
    <t>PP19130200143430520</t>
  </si>
  <si>
    <t>唐山市丰润区华园食品厂（普通合伙）</t>
  </si>
  <si>
    <t>唐山丰润区丰润镇高丽铺村</t>
  </si>
  <si>
    <t>大菠萝面包</t>
  </si>
  <si>
    <t xml:space="preserve">120克/袋  </t>
  </si>
  <si>
    <t>PP19130200143430521</t>
  </si>
  <si>
    <t>唐山市丰润区中正食品有限公司</t>
  </si>
  <si>
    <t>河北省唐山市丰润区那母庄工业园区</t>
  </si>
  <si>
    <t>白糖酥饼</t>
  </si>
  <si>
    <t>PP19130200143430522</t>
  </si>
  <si>
    <t>唐山市丰润区西那母庄工业园区</t>
  </si>
  <si>
    <t>风味酥饼</t>
  </si>
  <si>
    <t>PP19130200143430527</t>
  </si>
  <si>
    <t>乐亭县四季香糕点厂</t>
  </si>
  <si>
    <t>河北省唐山市乐亭县闫各庄镇闫各庄村北</t>
  </si>
  <si>
    <t>如意酥（果沙）（烘烤类糕点）</t>
  </si>
  <si>
    <t>2.85千克/盒</t>
  </si>
  <si>
    <t>2019-06-03</t>
  </si>
  <si>
    <t>PP19130200143430550</t>
  </si>
  <si>
    <t>河北省刘美实业有限公司</t>
  </si>
  <si>
    <t>乐亭县城东大街99号</t>
  </si>
  <si>
    <t>劉美烧鷄 柴鸡</t>
  </si>
  <si>
    <t>750g/袋</t>
  </si>
  <si>
    <t>2019-05-20</t>
  </si>
  <si>
    <t>肉制品</t>
  </si>
  <si>
    <t>PP19130200143430551</t>
  </si>
  <si>
    <t>曹妃鸡</t>
  </si>
  <si>
    <t>500g/袋</t>
  </si>
  <si>
    <t>PP19130200143430552</t>
  </si>
  <si>
    <t>唐山孤竹国酒业有限公司</t>
  </si>
  <si>
    <t>乐亭县新寨镇</t>
  </si>
  <si>
    <t>孤竹国酒（龙纲）</t>
  </si>
  <si>
    <t>480mL/瓶  酒精度38%vol  浓香型白酒</t>
  </si>
  <si>
    <t>2019-01-08</t>
  </si>
  <si>
    <t>PP19130200143430554</t>
  </si>
  <si>
    <t>乐亭县汇发食品厂</t>
  </si>
  <si>
    <t>乐亭县庞各庄乡马王庄村</t>
  </si>
  <si>
    <t>油芥丝（酱腌菜）（酱油渍菜）</t>
  </si>
  <si>
    <t>非定量包装</t>
  </si>
  <si>
    <t>2019-05-01</t>
  </si>
  <si>
    <t>蔬菜制品</t>
  </si>
  <si>
    <t>PP19130200143430556</t>
  </si>
  <si>
    <t>唐山那溪饮品有限公司</t>
  </si>
  <si>
    <t>古冶区杨家套3段村委会西侧</t>
  </si>
  <si>
    <t>那溪饮用纯净水</t>
  </si>
  <si>
    <t>18.9L/桶</t>
  </si>
  <si>
    <t>2019-06-09</t>
  </si>
  <si>
    <t>PP19130200143430558</t>
  </si>
  <si>
    <t>玉田县鸿源酒业有限公司</t>
  </si>
  <si>
    <t>河北省唐山市玉田县林南仓镇</t>
  </si>
  <si>
    <t>福满家集团玉田县凤凰超市有限公司广场店</t>
  </si>
  <si>
    <t>丰年-百年鸿福酒</t>
  </si>
  <si>
    <t xml:space="preserve">500mL/瓶 ，酒精度：42%vol </t>
  </si>
  <si>
    <t>2016-01-21</t>
  </si>
  <si>
    <t>PP19130200143430555</t>
  </si>
  <si>
    <t>孤竹国酒（俏夕阳）</t>
  </si>
  <si>
    <t>2018-10-23</t>
  </si>
  <si>
    <t>SC19130200111030483</t>
  </si>
  <si>
    <t>唐山市康馨餐具消毒有限公司</t>
  </si>
  <si>
    <t>唐山市乐亭县乐亭镇南大街60号</t>
  </si>
  <si>
    <t>唐山国际旅游岛渔尚人家饭店</t>
  </si>
  <si>
    <t>河北省</t>
  </si>
  <si>
    <t>餐饮具</t>
  </si>
  <si>
    <t>5件/套</t>
  </si>
  <si>
    <t>SC19130200111030484</t>
  </si>
  <si>
    <t>唐山市馨洁餐具清洗服务公司</t>
  </si>
  <si>
    <t>唐山市海港经济开发区港兴工贸2号</t>
  </si>
  <si>
    <t>唐山国际旅游岛滨海鱼荘饭店</t>
  </si>
  <si>
    <t>4件/套</t>
  </si>
  <si>
    <t>SC19130200111030481</t>
  </si>
  <si>
    <t>唐山国际旅游岛渔家乐饭店</t>
  </si>
  <si>
    <t>SC19130200111030482</t>
  </si>
  <si>
    <t>唐山国际旅游岛北港海鲜小吃部</t>
  </si>
  <si>
    <t>SC19130200111030472</t>
  </si>
  <si>
    <t>唐山一元碗业餐具消毒有限公司</t>
  </si>
  <si>
    <t>唐山市开平区北湖工业园区永春道12号</t>
  </si>
  <si>
    <t>唐山市路南刘素芹烧烤店</t>
  </si>
  <si>
    <t>消毒餐具</t>
  </si>
  <si>
    <t>——</t>
  </si>
  <si>
    <t>SC19130200111030473</t>
  </si>
  <si>
    <t>唐山市路南牛福私家小厨</t>
  </si>
  <si>
    <t>SC19130200111030474</t>
  </si>
  <si>
    <t>唐山市路南百味炖菜坊</t>
  </si>
  <si>
    <t>2019年6月24</t>
  </si>
  <si>
    <t>SC19130200111030480</t>
  </si>
  <si>
    <t>唐山国际旅游岛海香居私家菜</t>
  </si>
  <si>
    <t>SC19130200111030488</t>
  </si>
  <si>
    <t>唐山国际旅游岛杨子小吃部</t>
  </si>
  <si>
    <t>SC19130200111030485</t>
  </si>
  <si>
    <t>唐山湾国际旅游岛旅游发展有限公司</t>
  </si>
  <si>
    <t>SC19130200111030490</t>
  </si>
  <si>
    <t>唐山国际旅游岛海腾饭店</t>
  </si>
  <si>
    <t>SC19130200111030491</t>
  </si>
  <si>
    <t>唐山国际旅游岛小国农家院</t>
  </si>
  <si>
    <t>SC19130200111030489</t>
  </si>
  <si>
    <t>唐山国际旅游岛聚三鲜酒店</t>
  </si>
  <si>
    <t>SC19130200111030479</t>
  </si>
  <si>
    <t>唐山海港唐山湾国际旅游岛兴海渔家</t>
  </si>
  <si>
    <t>SC19130200111030486</t>
  </si>
  <si>
    <t>唐山国际旅游岛民昌海鲜酒楼</t>
  </si>
  <si>
    <t>SC19130200111030487</t>
  </si>
  <si>
    <t>唐山国际旅游岛鑫淼海鲜饭店</t>
  </si>
  <si>
    <t>SC19130200111030470</t>
  </si>
  <si>
    <t>天顺餐具消毒配送中心</t>
  </si>
  <si>
    <t>路南区津唐路三角地西</t>
  </si>
  <si>
    <t>唐山市路南香都园木炭火锅店</t>
  </si>
  <si>
    <t>SC19130200111030467</t>
  </si>
  <si>
    <t>唐山市路南前沿饭庄</t>
  </si>
  <si>
    <t>SC19130200111030471</t>
  </si>
  <si>
    <t>唐山市路南宽鑫饭店</t>
  </si>
  <si>
    <t>SC19130200111030469</t>
  </si>
  <si>
    <t>唐山市路南凯妹餐厅</t>
  </si>
  <si>
    <t>SC19130200111030465</t>
  </si>
  <si>
    <t>靓洁餐具消毒配送站</t>
  </si>
  <si>
    <t>唐山市开平区上村杨家付6号</t>
  </si>
  <si>
    <t>唐山市路南兰健小吃部</t>
  </si>
  <si>
    <t>SC19130200111030464</t>
  </si>
  <si>
    <t>唐山市路南丁师傅川菜馆</t>
  </si>
  <si>
    <t>SC19130200111030468</t>
  </si>
  <si>
    <t>唐山市路南爱辣无忧饭馆</t>
  </si>
  <si>
    <t>SC19130200111030476</t>
  </si>
  <si>
    <t>唐山市路南双喆餐馆</t>
  </si>
  <si>
    <t>SC19130200111030466</t>
  </si>
  <si>
    <t>唐山市路南胖胖香饺子馆</t>
  </si>
  <si>
    <t>SC19130200111030475</t>
  </si>
  <si>
    <t>唐山市路南凤城食府饭店</t>
  </si>
  <si>
    <t>PP19130200143430726</t>
  </si>
  <si>
    <t>滦县天申粮油有限公司</t>
  </si>
  <si>
    <t>河北省唐山市滦县东安各庄镇栗园村</t>
  </si>
  <si>
    <t>一级花生油</t>
  </si>
  <si>
    <t>1.8L/桶</t>
  </si>
  <si>
    <t>食用油、油脂及其制品</t>
  </si>
  <si>
    <t>500克/袋</t>
  </si>
  <si>
    <t>450克/袋</t>
  </si>
  <si>
    <t>速冻食品</t>
  </si>
  <si>
    <t>SC19130200143430488</t>
  </si>
  <si>
    <t>天津顶津食品有限公司</t>
  </si>
  <si>
    <t>天津经济技术开发区第五大街20号</t>
  </si>
  <si>
    <t>玉田县供销大厦有限公司旭升路店</t>
  </si>
  <si>
    <t>康师傅水蜜桃水果饮品</t>
  </si>
  <si>
    <t>（450+50）mL/瓶</t>
  </si>
  <si>
    <t>2019-03-08</t>
  </si>
  <si>
    <t>SC19130200143430489</t>
  </si>
  <si>
    <t>河北达利食品有限公司</t>
  </si>
  <si>
    <t>河北省霸州市西环路西</t>
  </si>
  <si>
    <t>香橙味软面包（热加工）</t>
  </si>
  <si>
    <t>360克（18枚）/包</t>
  </si>
  <si>
    <t>2019-03-29</t>
  </si>
  <si>
    <t>SC19130200143430490</t>
  </si>
  <si>
    <t>河北博通饼业食品有限公司</t>
  </si>
  <si>
    <t>河北省博野县北祝路1号</t>
  </si>
  <si>
    <t>老北京动物饼干</t>
  </si>
  <si>
    <t>2019-04-20</t>
  </si>
  <si>
    <t>SC19130200143430491</t>
  </si>
  <si>
    <t>蒙牛乳业（天津）有限公司</t>
  </si>
  <si>
    <t>天津市武清区京滨工业园</t>
  </si>
  <si>
    <t>三色雪糕</t>
  </si>
  <si>
    <t xml:space="preserve">95克/盒 </t>
  </si>
  <si>
    <t>2019-03-20</t>
  </si>
  <si>
    <t>冷冻饮品</t>
  </si>
  <si>
    <t>SC19130200143430492</t>
  </si>
  <si>
    <t>沈阳市新民福源食品有限公司</t>
  </si>
  <si>
    <t>新民市南郊路48号</t>
  </si>
  <si>
    <t>真食惠金虾条（膨化食品）</t>
  </si>
  <si>
    <t xml:space="preserve">108克/袋  </t>
  </si>
  <si>
    <t>2019-02-15</t>
  </si>
  <si>
    <t>薯类和膨化食品</t>
  </si>
  <si>
    <t>SC19130200143430493</t>
  </si>
  <si>
    <t>广东亿心食品工业有限公司（分装）</t>
  </si>
  <si>
    <t>广东省揭阳市揭西县棉湖镇贡山</t>
  </si>
  <si>
    <t>榴莲味糖</t>
  </si>
  <si>
    <t xml:space="preserve">150克/袋  </t>
  </si>
  <si>
    <t>2019-01-16</t>
  </si>
  <si>
    <t>SC19130200143430530</t>
  </si>
  <si>
    <t>农夫山泉临江长白山饮用水有限公司</t>
  </si>
  <si>
    <t>临江市大湖街道临城</t>
  </si>
  <si>
    <t>唐山市路南牛牛超市</t>
  </si>
  <si>
    <t>农夫山泉饮用天然水</t>
  </si>
  <si>
    <t>550mL/瓶</t>
  </si>
  <si>
    <t>2018-09-30</t>
  </si>
  <si>
    <t>SC19130200143430531</t>
  </si>
  <si>
    <t>山东茂鼎饮品有限公司</t>
  </si>
  <si>
    <t>齐河县经济开发区明嘉西路北首西侧</t>
  </si>
  <si>
    <t>冰露包装饮用水</t>
  </si>
  <si>
    <t>550毫升/瓶</t>
  </si>
  <si>
    <t>2018-09-10</t>
  </si>
  <si>
    <t>SC19130200143430533</t>
  </si>
  <si>
    <t>康师傅（天津）饮品有限公司</t>
  </si>
  <si>
    <t>天津开发区洞庭路175号</t>
  </si>
  <si>
    <t>唐山市路南万泉便利店</t>
  </si>
  <si>
    <t>康师傅 冰红茶（柠檬口味茶饮品）</t>
  </si>
  <si>
    <t xml:space="preserve">1L/瓶   </t>
  </si>
  <si>
    <t>2019-04-30</t>
  </si>
  <si>
    <t>SC19130200143430534</t>
  </si>
  <si>
    <t>青梅绿茶（青梅味绿茶饮料）</t>
  </si>
  <si>
    <t xml:space="preserve">500ml/瓶   </t>
  </si>
  <si>
    <t>2019-04-23</t>
  </si>
  <si>
    <t>SC19130200143430545</t>
  </si>
  <si>
    <t>天津凯涛奇食品有限公司</t>
  </si>
  <si>
    <t>天津新技术产业园区武清开发区开源道90号号</t>
  </si>
  <si>
    <t>玉田县玉田镇瑞鑫斋商店</t>
  </si>
  <si>
    <t>早餐饼干（原味）</t>
  </si>
  <si>
    <t xml:space="preserve">500克/袋  </t>
  </si>
  <si>
    <t>2019-04-11</t>
  </si>
  <si>
    <t>饼干</t>
  </si>
  <si>
    <t>SC19130200143430546</t>
  </si>
  <si>
    <t>秦皇岛市永金食品有限公司</t>
  </si>
  <si>
    <t>秦皇岛市海港区柳村南站东侧</t>
  </si>
  <si>
    <t>桃酥</t>
  </si>
  <si>
    <t>2019-05-13</t>
  </si>
  <si>
    <t>SC19130200143430547</t>
  </si>
  <si>
    <t>番茄味薯片</t>
  </si>
  <si>
    <t>60克/袋</t>
  </si>
  <si>
    <t>2019-05-17</t>
  </si>
  <si>
    <t>SC19130200143430548</t>
  </si>
  <si>
    <t>永清县好味来食品加工厂</t>
  </si>
  <si>
    <t>河北省廊坊市永清县别古庄镇</t>
  </si>
  <si>
    <t>榴莲味糖（分装）</t>
  </si>
  <si>
    <t xml:space="preserve">100克/袋  </t>
  </si>
  <si>
    <t>2019-04-16</t>
  </si>
  <si>
    <t>糖果</t>
  </si>
  <si>
    <t>SC19130200143430549</t>
  </si>
  <si>
    <t>双汇集团.华懋双汇实业（集团）有限公司</t>
  </si>
  <si>
    <t>河南省漯河市召陵区人民东路100号</t>
  </si>
  <si>
    <t>双汇王中王优级火腿肠</t>
  </si>
  <si>
    <t>70g/根</t>
  </si>
  <si>
    <t>2019-04-15</t>
  </si>
  <si>
    <t>PP19130200143430043</t>
  </si>
  <si>
    <t>唐山市丰南区柳树圈镇顺畅纯净水厂</t>
  </si>
  <si>
    <t>河北省唐山市丰南区柳树圈镇戟门村</t>
  </si>
  <si>
    <t>18.6L/桶</t>
  </si>
  <si>
    <t>2019-05-27</t>
  </si>
  <si>
    <t>PP19130200143430044</t>
  </si>
  <si>
    <t>唐山市丰润区华宇饮品厂（普通合伙）</t>
  </si>
  <si>
    <t>唐山市丰润区左家坞镇北沟村南</t>
  </si>
  <si>
    <t>18.0L/桶</t>
  </si>
  <si>
    <t>2019-06-02</t>
  </si>
  <si>
    <t>PP19130200143430045</t>
  </si>
  <si>
    <t>唐山市丰南区柳树圈镇戟门村</t>
  </si>
  <si>
    <t>2019-06-08</t>
  </si>
  <si>
    <t>PP19130200143430046</t>
  </si>
  <si>
    <t>唐山市丰润区金泊源饮品有限公司</t>
  </si>
  <si>
    <t>河北省唐山丰润区任各庄镇任各庄村南</t>
  </si>
  <si>
    <t>2019-06-11</t>
  </si>
  <si>
    <t>PP19130200143430227</t>
  </si>
  <si>
    <t>河北甜水园食品有限公司</t>
  </si>
  <si>
    <t>河北省唐山市玉田县河北唐山国家农业科技园区农产品加工园二街南侧</t>
  </si>
  <si>
    <t>内酯盒豆腐</t>
  </si>
  <si>
    <t>350克/盒</t>
  </si>
  <si>
    <t>2019-05-30</t>
  </si>
  <si>
    <t>豆制品</t>
  </si>
  <si>
    <t>PP19130200143430228</t>
  </si>
  <si>
    <t>唐山威特食品有限公司</t>
  </si>
  <si>
    <t>高新区宋各庄村东南</t>
  </si>
  <si>
    <t>核桃酥（烘烤类糕点）</t>
  </si>
  <si>
    <t>2019-05-29</t>
  </si>
  <si>
    <t>PP19130200143430229</t>
  </si>
  <si>
    <t>玉田县圣玉食品有限公司</t>
  </si>
  <si>
    <t>河北省唐山市玉田县玉田镇工业园区</t>
  </si>
  <si>
    <t>小秋酸菜</t>
  </si>
  <si>
    <t>2019-05-26</t>
  </si>
  <si>
    <t>PP19130200143430319</t>
  </si>
  <si>
    <t>唐山浭酒酒业有限公司</t>
  </si>
  <si>
    <t>河北省丰润区丰润镇浭阳西大街</t>
  </si>
  <si>
    <t>大清浭酒-青瓷</t>
  </si>
  <si>
    <t>500mL/瓶、38%vol、浓香型白酒</t>
  </si>
  <si>
    <t>2018-12-01</t>
  </si>
  <si>
    <t>PP19130200143430347</t>
  </si>
  <si>
    <t>唐山市腾达食品有限公司</t>
  </si>
  <si>
    <t>河北省唐山市玉田县散水头镇戴家铺村西</t>
  </si>
  <si>
    <t>桂花蛋糕（烘烤类糕点）</t>
  </si>
  <si>
    <t>2019-05-28</t>
  </si>
  <si>
    <t>PP19130200143430364</t>
  </si>
  <si>
    <t>唐山市祥润食品有限公司</t>
  </si>
  <si>
    <t>河北省唐山市玉田县亮甲店镇何庄子村</t>
  </si>
  <si>
    <t>福美玉菜酸菜</t>
  </si>
  <si>
    <t>2019-05-25</t>
  </si>
  <si>
    <t>PP19130200143430385</t>
  </si>
  <si>
    <t>唐山市万隆食品有限公司</t>
  </si>
  <si>
    <t>丰南区唐坊镇唐坊东路南</t>
  </si>
  <si>
    <t>酱香三丝（酱腌菜）</t>
  </si>
  <si>
    <t>160克/袋</t>
  </si>
  <si>
    <t>PP19130200143430389</t>
  </si>
  <si>
    <t>唐山百姓梦酒业有限公司</t>
  </si>
  <si>
    <t>河北省唐山市玉田县鸦鸿桥镇刘现庄村</t>
  </si>
  <si>
    <t>华夏百姓家-家福</t>
  </si>
  <si>
    <t>2018-10-07</t>
  </si>
  <si>
    <t>PP19130200143430390</t>
  </si>
  <si>
    <t>玉田县鸦鸿桥镇刘现庄村</t>
  </si>
  <si>
    <t>华夏百姓家-家国</t>
  </si>
  <si>
    <t>2018-10-14</t>
  </si>
  <si>
    <t>PP19130200143430457</t>
  </si>
  <si>
    <t>唐山万里香食品有限公司</t>
  </si>
  <si>
    <t>古冶区习家套乡任家套东205国道南</t>
  </si>
  <si>
    <t>无骨凤爪</t>
  </si>
  <si>
    <t>200克/袋</t>
  </si>
  <si>
    <t>2019-05-21</t>
  </si>
  <si>
    <t>PP19130200143430458</t>
  </si>
  <si>
    <t>熏兔</t>
  </si>
  <si>
    <t>PP19130200143430459</t>
  </si>
  <si>
    <t>扒鸡</t>
  </si>
  <si>
    <t>PP19130200143430460</t>
  </si>
  <si>
    <t>河北省唐山市古冶区习家套乡任家套东205国道南</t>
  </si>
  <si>
    <t>老汤灌肠</t>
  </si>
  <si>
    <t>360克/袋</t>
  </si>
  <si>
    <t>PP19130200143430461</t>
  </si>
  <si>
    <t>香脆肠</t>
  </si>
  <si>
    <t>2019-05-23</t>
  </si>
  <si>
    <t>PP19130200143430464</t>
  </si>
  <si>
    <t>玉田县影人头食品有限公司</t>
  </si>
  <si>
    <t>玉田县玉田镇龙马头山村（马头山村北）</t>
  </si>
  <si>
    <t>蜂蜜麻糖</t>
  </si>
  <si>
    <t>200克/盒</t>
  </si>
  <si>
    <t>PP19130200143430467</t>
  </si>
  <si>
    <t>唐山京沃饮品有限公司</t>
  </si>
  <si>
    <t>河北省唐山市玉田县玉田镇沈张庄村</t>
  </si>
  <si>
    <t>京沃饮用纯净水</t>
  </si>
  <si>
    <t>530mL/瓶</t>
  </si>
  <si>
    <t>2019-05-22</t>
  </si>
  <si>
    <t>PP19130200143430470</t>
  </si>
  <si>
    <t>河北香宇肉类制品有限公司</t>
  </si>
  <si>
    <t>河北省唐山市开平区规划南十二道北侧东环南路西侧</t>
  </si>
  <si>
    <t>酱香猪耳</t>
  </si>
  <si>
    <t>250g/袋</t>
  </si>
  <si>
    <t>2019-05-24</t>
  </si>
  <si>
    <t>PP19130200143430471</t>
  </si>
  <si>
    <t>酱香猪爪</t>
  </si>
  <si>
    <t>400g/袋</t>
  </si>
  <si>
    <t>PP19130200143430472</t>
  </si>
  <si>
    <t>酱香猪肝</t>
  </si>
  <si>
    <t>PP19130200143430473</t>
  </si>
  <si>
    <t>广味肠</t>
  </si>
  <si>
    <t>200g/袋</t>
  </si>
  <si>
    <t>PP19130200143430474</t>
  </si>
  <si>
    <t>香宇南味肠</t>
  </si>
  <si>
    <t>PP19130200143430475</t>
  </si>
  <si>
    <t>啤酒肠</t>
  </si>
  <si>
    <t>PP19130200143430477</t>
  </si>
  <si>
    <t>唐山市野坊鲜互联网有机食品开发有限公司</t>
  </si>
  <si>
    <t>河北省唐山市玉田县鸦鸿桥镇边家铺村</t>
  </si>
  <si>
    <t>蒲公英猪肉水饺</t>
  </si>
  <si>
    <t>450g/袋</t>
  </si>
  <si>
    <t>PP19130200143430478</t>
  </si>
  <si>
    <t>大豆蛋糕（烘烤类糕点）</t>
  </si>
  <si>
    <t>PP19130200143430479</t>
  </si>
  <si>
    <t>唐山瑷特斯食品有限公司</t>
  </si>
  <si>
    <t>河北省唐山市玉田县陈家铺乡农产品加工园区玉石公路东侧</t>
  </si>
  <si>
    <t>地瓜酥（糕点）酥皮类</t>
  </si>
  <si>
    <t>PP19130200143430480</t>
  </si>
  <si>
    <t>芦台经济开发区古海岸酒业有限公司</t>
  </si>
  <si>
    <t>芦台经济开发区三分场</t>
  </si>
  <si>
    <t>七里海酒</t>
  </si>
  <si>
    <t>500mL/瓶 45%vol 清香型</t>
  </si>
  <si>
    <t>2017-05-10</t>
  </si>
  <si>
    <t>PP19130200143430481</t>
  </si>
  <si>
    <t>河北省唐山市芦台经济开发区三分场</t>
  </si>
  <si>
    <t>七里海白酒（和裕）</t>
  </si>
  <si>
    <t>500mL/瓶 42%vol 浓香型</t>
  </si>
  <si>
    <t>2018-09-09</t>
  </si>
  <si>
    <t>PP19130200143430486</t>
  </si>
  <si>
    <t>唐山市材源迎利来食品有限公司</t>
  </si>
  <si>
    <t>河北省唐山市开平区马北路108号（北湖生态园）</t>
  </si>
  <si>
    <t>原味曲奇</t>
  </si>
  <si>
    <t>180g/盒</t>
  </si>
  <si>
    <t>PP19130200143430487</t>
  </si>
  <si>
    <t>巧克力棒</t>
  </si>
  <si>
    <t>125克/盒</t>
  </si>
  <si>
    <t>PP19130200143430495</t>
  </si>
  <si>
    <t>唐山市开平区新世纪冷食厂</t>
  </si>
  <si>
    <t>唐山开平区205国道唐古路中段</t>
  </si>
  <si>
    <t>精品老冰棍</t>
  </si>
  <si>
    <t>68克/支</t>
  </si>
  <si>
    <t>PP19130200143430496</t>
  </si>
  <si>
    <t>唐山市华玉食品有限公司</t>
  </si>
  <si>
    <t>唐山市开平区新开路（马路电瓷厂西）</t>
  </si>
  <si>
    <t>猪肉白菜水饺</t>
  </si>
  <si>
    <t>PP19130200143430498</t>
  </si>
  <si>
    <t>唐山市味来香食品有限公司</t>
  </si>
  <si>
    <t>唐山丰润区石各庄镇石各庄村</t>
  </si>
  <si>
    <t>葡式蛋挞皮（半成品）</t>
  </si>
  <si>
    <t>60只/袋</t>
  </si>
  <si>
    <t>PP19130200143430500</t>
  </si>
  <si>
    <t>唐山宝圆斋食品有限公司</t>
  </si>
  <si>
    <t>唐山市开平区越河镇大史马村西</t>
  </si>
  <si>
    <t>绿豆糕</t>
  </si>
  <si>
    <t>380g/袋</t>
  </si>
  <si>
    <t>PP19130200143430504</t>
  </si>
  <si>
    <t>北豆腐</t>
  </si>
  <si>
    <t>380克/盒</t>
  </si>
  <si>
    <t>PP19130200143430505</t>
  </si>
  <si>
    <t>大清浭酒-VIP</t>
  </si>
  <si>
    <t>2018-08-30</t>
  </si>
  <si>
    <t>PP19130200143430506</t>
  </si>
  <si>
    <t>唐山市丰润区昌庆隆酿酒厂</t>
  </si>
  <si>
    <t>唐山丰润区白官屯镇史庄子村</t>
  </si>
  <si>
    <t>唐山市丰润区昌庆隆酿酒厂（普通合伙）</t>
  </si>
  <si>
    <t>高粱烧精品白酒</t>
  </si>
  <si>
    <t>500mL/瓶，浓香型白酒，42％vol</t>
  </si>
  <si>
    <t>2019-01-13</t>
  </si>
  <si>
    <t>PP19130200143430507</t>
  </si>
  <si>
    <t>500mL/瓶，浓香型白酒，52％vol</t>
  </si>
  <si>
    <t>2019-01-12</t>
  </si>
  <si>
    <t>PP19130200143430510</t>
  </si>
  <si>
    <t>唐山市御泉酒厂</t>
  </si>
  <si>
    <t>河北省唐山市丰润区左家坞镇左家坞村</t>
  </si>
  <si>
    <t>老白干酒</t>
  </si>
  <si>
    <t>500mL/瓶，浓香型，42％vol</t>
  </si>
  <si>
    <t>2018-03-15</t>
  </si>
  <si>
    <t>PP19130200143430513</t>
  </si>
  <si>
    <t>唐山市丰南区迎宾路30号</t>
  </si>
  <si>
    <t>唐山老酒</t>
  </si>
  <si>
    <t xml:space="preserve">500mL/瓶 ，浓香型白酒，40%vol </t>
  </si>
  <si>
    <t>2019-05-08</t>
  </si>
  <si>
    <t>PP19130200143430515</t>
  </si>
  <si>
    <t>唐山市丰润区海青糕点厂</t>
  </si>
  <si>
    <t>河北省唐山市丰润区丰润镇饶家头村大坡街18号</t>
  </si>
  <si>
    <t>尚品麻条</t>
  </si>
  <si>
    <t>PP19130200143430516</t>
  </si>
  <si>
    <t>花边酥</t>
  </si>
  <si>
    <t>PP19130200143430517</t>
  </si>
  <si>
    <t>烧饼</t>
  </si>
  <si>
    <t>非定量包装（每盒约2.9kg）</t>
  </si>
  <si>
    <t>2019-05-31</t>
  </si>
  <si>
    <t>PP19130200143430523</t>
  </si>
  <si>
    <t>唐山市新都乐园食品有限公司</t>
  </si>
  <si>
    <t>河北省唐山市丰润区新军屯镇王道庄西</t>
  </si>
  <si>
    <t>麻舌饼（烘培类）</t>
  </si>
  <si>
    <t>PP19130200143430528</t>
  </si>
  <si>
    <t>唐山市网源食品有限公司</t>
  </si>
  <si>
    <t>路北区卫国路中段</t>
  </si>
  <si>
    <t>唐山市路北区果果点点西饼店</t>
  </si>
  <si>
    <t>杏仁瓦片</t>
  </si>
  <si>
    <t>145g/盒</t>
  </si>
  <si>
    <t>PP19130200143430529</t>
  </si>
  <si>
    <t>唐山市奥克福食品有限公司</t>
  </si>
  <si>
    <t>河北省唐山市高新区南开道南侧</t>
  </si>
  <si>
    <t>奥克冰淇淋（巧克力口味）</t>
  </si>
  <si>
    <t>80克/支</t>
  </si>
  <si>
    <t>2019-04-09</t>
  </si>
  <si>
    <t>PP19130200143430532</t>
  </si>
  <si>
    <t>唐山市甜可润饮用水有限公司</t>
  </si>
  <si>
    <t>唐山路北区唐马路南侧</t>
  </si>
  <si>
    <t>PP19130200143430535</t>
  </si>
  <si>
    <t>唐山市路南区米酒厂</t>
  </si>
  <si>
    <t>唐山市路南区解放路8号</t>
  </si>
  <si>
    <t>黄酒</t>
  </si>
  <si>
    <t>22.5L/坛 12%vol</t>
  </si>
  <si>
    <t>2019-03-06</t>
  </si>
  <si>
    <t>PP19130200143430538</t>
  </si>
  <si>
    <t>唐山马氏德盛斋食品有限公司</t>
  </si>
  <si>
    <t>河北省唐山市玉田县鸦鸿桥镇河西村汽车站西侧</t>
  </si>
  <si>
    <t>熏鸡腿</t>
  </si>
  <si>
    <t>PP19130200143430539</t>
  </si>
  <si>
    <t>玉田熏鸡</t>
  </si>
  <si>
    <t>PP19130200143430540</t>
  </si>
  <si>
    <t>河北爱瑞客食品有限公司</t>
  </si>
  <si>
    <t>利欧汉堡（油炸面包）</t>
  </si>
  <si>
    <t>280克/袋</t>
  </si>
  <si>
    <t>方便食品</t>
  </si>
  <si>
    <t>PP19130200143430541</t>
  </si>
  <si>
    <t>唐山挨个来食品有限公司</t>
  </si>
  <si>
    <t>卤鸭头（微辣）</t>
  </si>
  <si>
    <t xml:space="preserve">110克/盒   </t>
  </si>
  <si>
    <t>PP19130200143430542</t>
  </si>
  <si>
    <t>卤鸭脖（微辣）</t>
  </si>
  <si>
    <t xml:space="preserve">168克/盒   </t>
  </si>
  <si>
    <t>PP19130200143430543</t>
  </si>
  <si>
    <t>即食调味金针菇（微辣）</t>
  </si>
  <si>
    <t xml:space="preserve">220克/盒   </t>
  </si>
  <si>
    <t>PP19130200143430544</t>
  </si>
  <si>
    <t>即食调味豆皮（豆腐干）（正辣）</t>
  </si>
  <si>
    <t xml:space="preserve">108克/盒   </t>
  </si>
  <si>
    <t>PP19130200143430557</t>
  </si>
  <si>
    <t>玉田县林南仓镇</t>
  </si>
  <si>
    <t>玉田老酒</t>
  </si>
  <si>
    <t xml:space="preserve">500mL/瓶 ，酒精度：38%vol </t>
  </si>
  <si>
    <t>PP19130200143430578</t>
  </si>
  <si>
    <t>唐山市丰润区鑫泓达纯净水有限公司</t>
  </si>
  <si>
    <t>河北省唐山丰润区丰美大路北头55号</t>
  </si>
  <si>
    <t>饮用水</t>
  </si>
  <si>
    <t>PP19130200143430585</t>
  </si>
  <si>
    <t>倪氏国际玫瑰产业唐山饮料有限公司</t>
  </si>
  <si>
    <t>河北省唐山市滦县榛子镇</t>
  </si>
  <si>
    <t>苏打柠檬 含气果汁饮料</t>
  </si>
  <si>
    <t>330mL/罐</t>
  </si>
  <si>
    <t>PP19130200143430586</t>
  </si>
  <si>
    <t>北京首钢饮食有限责任公司迁安分公司</t>
  </si>
  <si>
    <t>迁安市杨店子镇（迁钢公司院内）</t>
  </si>
  <si>
    <t>丹麦牛角</t>
  </si>
  <si>
    <t>2019-06-15</t>
  </si>
  <si>
    <t>PP19130200143430049</t>
  </si>
  <si>
    <t>唐山市丰润区洁净纯净水有限公司</t>
  </si>
  <si>
    <t>河北省唐山市丰润区银城铺乡东马庄村</t>
  </si>
  <si>
    <t>PP19130200143430051</t>
  </si>
  <si>
    <t>唐山市天天一泉久力饮用水有限公司</t>
  </si>
  <si>
    <t>河北省唐山市丰润区刘家营乡拨子村</t>
  </si>
  <si>
    <t>包装纯净水</t>
  </si>
  <si>
    <t>18L/桶</t>
  </si>
  <si>
    <t>PP19130200143430514</t>
  </si>
  <si>
    <t>唐山泓泉酒业有限公司</t>
  </si>
  <si>
    <t>河北省唐山市丰润区银城铺镇谷家园村南</t>
  </si>
  <si>
    <t>大白妞大众酒</t>
  </si>
  <si>
    <t xml:space="preserve">500mL/瓶 ，42%vol，浓香型白酒 </t>
  </si>
  <si>
    <t>2019-03-28</t>
  </si>
  <si>
    <t>PP19130200143430524</t>
  </si>
  <si>
    <t>唐山市丰润区新东食品有限公司</t>
  </si>
  <si>
    <t>唐山市丰润区刘家营乡东杨家营村南</t>
  </si>
  <si>
    <t>桃酥王</t>
  </si>
  <si>
    <t>2019-06-17</t>
  </si>
  <si>
    <t>PP19130200143430766</t>
  </si>
  <si>
    <t>唐山琪祥食品有限公司</t>
  </si>
  <si>
    <t>河北省唐山市玉田县虹桥镇北杨庄村</t>
  </si>
  <si>
    <t>酥饼</t>
  </si>
  <si>
    <t>PP19130200143430769</t>
  </si>
  <si>
    <t>唐山谷津坊食品有限公司</t>
  </si>
  <si>
    <t>唐山市丰润区西马庄</t>
  </si>
  <si>
    <t>芝麻烧饼</t>
  </si>
  <si>
    <t>2019-06-18</t>
  </si>
  <si>
    <t>PP19130200143430812</t>
  </si>
  <si>
    <t>玉田县玉田镇东码头村（马头山村北）</t>
  </si>
  <si>
    <t>咸条（烘烤类）</t>
  </si>
  <si>
    <t>2019-06-19</t>
  </si>
  <si>
    <t>PP19130200143430776</t>
  </si>
  <si>
    <t>七里海海之花酒</t>
  </si>
  <si>
    <t>500mL/瓶，38%vol 浓香型白酒</t>
  </si>
  <si>
    <t>2017-12-10</t>
  </si>
  <si>
    <t>PP19130200143430775</t>
  </si>
  <si>
    <t>七里海囍酒</t>
  </si>
  <si>
    <t>2016-05-08</t>
  </si>
  <si>
    <t>河北省</t>
    <phoneticPr fontId="6" type="noConversion"/>
  </si>
  <si>
    <t>2019年6月26</t>
  </si>
  <si>
    <t>2019年6月25日</t>
  </si>
  <si>
    <t>河北省</t>
    <phoneticPr fontId="6" type="noConversion"/>
  </si>
  <si>
    <t>河北省</t>
    <phoneticPr fontId="6" type="noConversion"/>
  </si>
  <si>
    <t>河北省</t>
    <phoneticPr fontId="6" type="noConversion"/>
  </si>
  <si>
    <t>河北省</t>
    <phoneticPr fontId="6" type="noConversion"/>
  </si>
  <si>
    <t>河北省</t>
    <phoneticPr fontId="6" type="noConversion"/>
  </si>
  <si>
    <t>唐山/省抽专项</t>
    <phoneticPr fontId="1" type="noConversion"/>
  </si>
  <si>
    <t>唐山/省抽</t>
    <phoneticPr fontId="1" type="noConversion"/>
  </si>
  <si>
    <t>唐山/省抽</t>
    <phoneticPr fontId="1" type="noConversion"/>
  </si>
  <si>
    <t>唐山/省抽专项</t>
    <phoneticPr fontId="6" type="noConversion"/>
  </si>
  <si>
    <t>唐山/省抽</t>
    <phoneticPr fontId="6" type="noConversion"/>
  </si>
  <si>
    <t>/</t>
    <phoneticPr fontId="1" type="noConversion"/>
  </si>
  <si>
    <t>食品安全监督抽检合格产品信息</t>
    <phoneticPr fontId="1" type="noConversion"/>
  </si>
  <si>
    <t>2019第11期</t>
  </si>
  <si>
    <t>2019第11期</t>
    <phoneticPr fontId="1" type="noConversion"/>
  </si>
</sst>
</file>

<file path=xl/styles.xml><?xml version="1.0" encoding="utf-8"?>
<styleSheet xmlns="http://schemas.openxmlformats.org/spreadsheetml/2006/main">
  <numFmts count="1">
    <numFmt numFmtId="176" formatCode="yyyy\-mm\-dd"/>
  </numFmts>
  <fonts count="10">
    <font>
      <sz val="11"/>
      <color theme="1"/>
      <name val="宋体"/>
      <family val="2"/>
      <charset val="134"/>
      <scheme val="minor"/>
    </font>
    <font>
      <sz val="9"/>
      <name val="宋体"/>
      <family val="2"/>
      <charset val="134"/>
      <scheme val="minor"/>
    </font>
    <font>
      <b/>
      <sz val="11"/>
      <name val="宋体"/>
      <family val="3"/>
      <charset val="134"/>
    </font>
    <font>
      <sz val="11"/>
      <color theme="1"/>
      <name val="宋体"/>
      <family val="2"/>
      <charset val="134"/>
      <scheme val="minor"/>
    </font>
    <font>
      <sz val="11"/>
      <color theme="1"/>
      <name val="宋体"/>
      <family val="3"/>
      <charset val="134"/>
      <scheme val="minor"/>
    </font>
    <font>
      <sz val="10"/>
      <name val="Arial"/>
      <family val="2"/>
    </font>
    <font>
      <sz val="9"/>
      <name val="宋体"/>
      <family val="3"/>
      <charset val="134"/>
      <scheme val="minor"/>
    </font>
    <font>
      <sz val="11"/>
      <color theme="1"/>
      <name val="宋体"/>
      <charset val="134"/>
      <scheme val="minor"/>
    </font>
    <font>
      <sz val="11"/>
      <name val="宋体"/>
      <family val="3"/>
      <charset val="134"/>
      <scheme val="minor"/>
    </font>
    <font>
      <sz val="16"/>
      <color theme="1"/>
      <name val="宋体"/>
      <family val="3"/>
      <charset val="134"/>
      <scheme val="minor"/>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7" fillId="0" borderId="0">
      <alignment vertical="center"/>
    </xf>
  </cellStyleXfs>
  <cellXfs count="20">
    <xf numFmtId="0" fontId="0" fillId="0" borderId="0" xfId="0">
      <alignment vertical="center"/>
    </xf>
    <xf numFmtId="0" fontId="0" fillId="0" borderId="0" xfId="0"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6"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6" applyFont="1" applyBorder="1" applyAlignment="1">
      <alignment horizontal="center" vertical="center" wrapText="1"/>
    </xf>
    <xf numFmtId="49" fontId="8" fillId="0" borderId="1" xfId="4" applyNumberFormat="1" applyFont="1" applyFill="1" applyBorder="1" applyAlignment="1">
      <alignment horizontal="center" vertical="center" wrapText="1"/>
    </xf>
    <xf numFmtId="49" fontId="8" fillId="0" borderId="1" xfId="6" applyNumberFormat="1"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8" fillId="0" borderId="1" xfId="1" applyFont="1" applyBorder="1" applyAlignment="1">
      <alignment horizontal="center" vertical="center" wrapText="1"/>
    </xf>
    <xf numFmtId="0" fontId="4" fillId="0" borderId="1" xfId="0" applyFont="1" applyFill="1" applyBorder="1" applyAlignment="1">
      <alignment horizontal="center" vertical="center" wrapText="1"/>
    </xf>
    <xf numFmtId="176" fontId="8" fillId="0" borderId="1" xfId="6"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9" fillId="0" borderId="2" xfId="0"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7">
    <cellStyle name="常规" xfId="0" builtinId="0"/>
    <cellStyle name="常规 11" xfId="6"/>
    <cellStyle name="常规 2" xfId="1"/>
    <cellStyle name="常规 2 2" xfId="4"/>
    <cellStyle name="常规 3" xfId="3"/>
    <cellStyle name="常规 4" xfId="2"/>
    <cellStyle name="常规 5 2" xfId="5"/>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32"/>
  <sheetViews>
    <sheetView tabSelected="1" topLeftCell="B1" workbookViewId="0">
      <selection activeCell="P2" sqref="P2"/>
    </sheetView>
  </sheetViews>
  <sheetFormatPr defaultRowHeight="13.5"/>
  <cols>
    <col min="1" max="1" width="20.625" style="1" hidden="1" customWidth="1"/>
    <col min="2" max="2" width="4.875" style="1" customWidth="1"/>
    <col min="3" max="3" width="14.5" style="1" customWidth="1"/>
    <col min="4" max="4" width="14.75" style="1" customWidth="1"/>
    <col min="5" max="5" width="15.125" style="1" customWidth="1"/>
    <col min="6" max="6" width="11.5" style="1" customWidth="1"/>
    <col min="7" max="7" width="16.375" style="1" customWidth="1"/>
    <col min="8" max="8" width="18" style="1" customWidth="1"/>
    <col min="9" max="9" width="15.125" style="1" customWidth="1"/>
    <col min="10" max="10" width="12.625" style="1" customWidth="1"/>
    <col min="11" max="11" width="12.875" style="1" hidden="1" customWidth="1"/>
    <col min="12" max="12" width="12.625" style="1" hidden="1" customWidth="1"/>
    <col min="13" max="13" width="14.875" style="1" hidden="1" customWidth="1"/>
    <col min="14" max="14" width="11.125" style="1" customWidth="1"/>
  </cols>
  <sheetData>
    <row r="1" spans="1:14" ht="24.75" customHeight="1">
      <c r="A1" s="18" t="s">
        <v>596</v>
      </c>
      <c r="B1" s="17"/>
      <c r="C1" s="17"/>
      <c r="D1" s="17"/>
      <c r="E1" s="17"/>
      <c r="F1" s="17"/>
      <c r="G1" s="17"/>
      <c r="H1" s="17"/>
      <c r="I1" s="17"/>
      <c r="J1" s="17"/>
      <c r="K1" s="17"/>
      <c r="L1" s="17"/>
      <c r="M1" s="17"/>
      <c r="N1" s="17"/>
    </row>
    <row r="2" spans="1:14" ht="35.25" customHeight="1">
      <c r="A2" s="2" t="s">
        <v>0</v>
      </c>
      <c r="B2" s="3" t="s">
        <v>1</v>
      </c>
      <c r="C2" s="3" t="s">
        <v>2</v>
      </c>
      <c r="D2" s="3" t="s">
        <v>3</v>
      </c>
      <c r="E2" s="3" t="s">
        <v>4</v>
      </c>
      <c r="F2" s="3" t="s">
        <v>5</v>
      </c>
      <c r="G2" s="3" t="s">
        <v>6</v>
      </c>
      <c r="H2" s="3" t="s">
        <v>7</v>
      </c>
      <c r="I2" s="3" t="s">
        <v>8</v>
      </c>
      <c r="J2" s="2" t="s">
        <v>9</v>
      </c>
      <c r="K2" s="4" t="s">
        <v>10</v>
      </c>
      <c r="L2" s="4" t="s">
        <v>11</v>
      </c>
      <c r="M2" s="4" t="s">
        <v>12</v>
      </c>
      <c r="N2" s="2" t="s">
        <v>13</v>
      </c>
    </row>
    <row r="3" spans="1:14" ht="40.5">
      <c r="A3" s="5" t="s">
        <v>14</v>
      </c>
      <c r="B3" s="5">
        <v>1</v>
      </c>
      <c r="C3" s="5" t="s">
        <v>15</v>
      </c>
      <c r="D3" s="5" t="s">
        <v>16</v>
      </c>
      <c r="E3" s="5" t="s">
        <v>15</v>
      </c>
      <c r="F3" s="5" t="s">
        <v>17</v>
      </c>
      <c r="G3" s="5" t="s">
        <v>18</v>
      </c>
      <c r="H3" s="5" t="s">
        <v>19</v>
      </c>
      <c r="I3" s="5" t="s">
        <v>20</v>
      </c>
      <c r="J3" s="5" t="s">
        <v>21</v>
      </c>
      <c r="K3" s="5" t="s">
        <v>598</v>
      </c>
      <c r="L3" s="19">
        <v>43697</v>
      </c>
      <c r="M3" s="5" t="s">
        <v>591</v>
      </c>
      <c r="N3" s="5" t="s">
        <v>595</v>
      </c>
    </row>
    <row r="4" spans="1:14" ht="27">
      <c r="A4" s="5" t="s">
        <v>22</v>
      </c>
      <c r="B4" s="5">
        <v>2</v>
      </c>
      <c r="C4" s="5" t="s">
        <v>23</v>
      </c>
      <c r="D4" s="5" t="s">
        <v>24</v>
      </c>
      <c r="E4" s="5" t="s">
        <v>23</v>
      </c>
      <c r="F4" s="5" t="s">
        <v>17</v>
      </c>
      <c r="G4" s="5" t="s">
        <v>25</v>
      </c>
      <c r="H4" s="5" t="s">
        <v>26</v>
      </c>
      <c r="I4" s="5" t="s">
        <v>27</v>
      </c>
      <c r="J4" s="5" t="s">
        <v>21</v>
      </c>
      <c r="K4" s="5" t="s">
        <v>598</v>
      </c>
      <c r="L4" s="19">
        <v>43697</v>
      </c>
      <c r="M4" s="5" t="s">
        <v>591</v>
      </c>
      <c r="N4" s="5" t="s">
        <v>595</v>
      </c>
    </row>
    <row r="5" spans="1:14" ht="81">
      <c r="A5" s="5" t="s">
        <v>28</v>
      </c>
      <c r="B5" s="5">
        <v>3</v>
      </c>
      <c r="C5" s="5" t="s">
        <v>29</v>
      </c>
      <c r="D5" s="5" t="s">
        <v>30</v>
      </c>
      <c r="E5" s="5" t="s">
        <v>29</v>
      </c>
      <c r="F5" s="5" t="s">
        <v>17</v>
      </c>
      <c r="G5" s="5" t="s">
        <v>31</v>
      </c>
      <c r="H5" s="5" t="s">
        <v>32</v>
      </c>
      <c r="I5" s="5" t="s">
        <v>33</v>
      </c>
      <c r="J5" s="5" t="s">
        <v>34</v>
      </c>
      <c r="K5" s="5" t="s">
        <v>597</v>
      </c>
      <c r="L5" s="19">
        <v>43697</v>
      </c>
      <c r="M5" s="5" t="s">
        <v>591</v>
      </c>
      <c r="N5" s="5" t="s">
        <v>595</v>
      </c>
    </row>
    <row r="6" spans="1:14" ht="81">
      <c r="A6" s="5" t="s">
        <v>35</v>
      </c>
      <c r="B6" s="5">
        <v>4</v>
      </c>
      <c r="C6" s="5" t="s">
        <v>29</v>
      </c>
      <c r="D6" s="5" t="s">
        <v>36</v>
      </c>
      <c r="E6" s="5" t="s">
        <v>29</v>
      </c>
      <c r="F6" s="5" t="s">
        <v>17</v>
      </c>
      <c r="G6" s="5" t="s">
        <v>37</v>
      </c>
      <c r="H6" s="5" t="s">
        <v>38</v>
      </c>
      <c r="I6" s="5" t="s">
        <v>39</v>
      </c>
      <c r="J6" s="5" t="s">
        <v>34</v>
      </c>
      <c r="K6" s="5" t="s">
        <v>597</v>
      </c>
      <c r="L6" s="19">
        <v>43697</v>
      </c>
      <c r="M6" s="5" t="s">
        <v>591</v>
      </c>
      <c r="N6" s="5" t="s">
        <v>595</v>
      </c>
    </row>
    <row r="7" spans="1:14" ht="27">
      <c r="A7" s="5" t="s">
        <v>40</v>
      </c>
      <c r="B7" s="5">
        <v>5</v>
      </c>
      <c r="C7" s="5" t="s">
        <v>41</v>
      </c>
      <c r="D7" s="5" t="s">
        <v>42</v>
      </c>
      <c r="E7" s="5" t="s">
        <v>41</v>
      </c>
      <c r="F7" s="5" t="s">
        <v>17</v>
      </c>
      <c r="G7" s="5" t="s">
        <v>43</v>
      </c>
      <c r="H7" s="5" t="s">
        <v>44</v>
      </c>
      <c r="I7" s="5" t="s">
        <v>45</v>
      </c>
      <c r="J7" s="5" t="s">
        <v>34</v>
      </c>
      <c r="K7" s="5" t="s">
        <v>597</v>
      </c>
      <c r="L7" s="19">
        <v>43697</v>
      </c>
      <c r="M7" s="5" t="s">
        <v>591</v>
      </c>
      <c r="N7" s="5" t="s">
        <v>595</v>
      </c>
    </row>
    <row r="8" spans="1:14" ht="40.5">
      <c r="A8" s="5" t="s">
        <v>46</v>
      </c>
      <c r="B8" s="5">
        <v>6</v>
      </c>
      <c r="C8" s="5" t="s">
        <v>47</v>
      </c>
      <c r="D8" s="5" t="s">
        <v>48</v>
      </c>
      <c r="E8" s="5" t="s">
        <v>47</v>
      </c>
      <c r="F8" s="5" t="s">
        <v>17</v>
      </c>
      <c r="G8" s="5" t="s">
        <v>49</v>
      </c>
      <c r="H8" s="5" t="s">
        <v>50</v>
      </c>
      <c r="I8" s="5" t="s">
        <v>51</v>
      </c>
      <c r="J8" s="5" t="s">
        <v>52</v>
      </c>
      <c r="K8" s="5" t="s">
        <v>597</v>
      </c>
      <c r="L8" s="19">
        <v>43697</v>
      </c>
      <c r="M8" s="5" t="s">
        <v>591</v>
      </c>
      <c r="N8" s="5" t="s">
        <v>595</v>
      </c>
    </row>
    <row r="9" spans="1:14" ht="40.5">
      <c r="A9" s="5" t="s">
        <v>53</v>
      </c>
      <c r="B9" s="5">
        <v>7</v>
      </c>
      <c r="C9" s="5" t="s">
        <v>54</v>
      </c>
      <c r="D9" s="5" t="s">
        <v>55</v>
      </c>
      <c r="E9" s="5" t="s">
        <v>54</v>
      </c>
      <c r="F9" s="5" t="s">
        <v>17</v>
      </c>
      <c r="G9" s="5" t="s">
        <v>56</v>
      </c>
      <c r="H9" s="5" t="s">
        <v>57</v>
      </c>
      <c r="I9" s="5" t="s">
        <v>51</v>
      </c>
      <c r="J9" s="5" t="s">
        <v>52</v>
      </c>
      <c r="K9" s="5" t="s">
        <v>597</v>
      </c>
      <c r="L9" s="19">
        <v>43697</v>
      </c>
      <c r="M9" s="5" t="s">
        <v>591</v>
      </c>
      <c r="N9" s="5" t="s">
        <v>595</v>
      </c>
    </row>
    <row r="10" spans="1:14" ht="40.5">
      <c r="A10" s="5" t="s">
        <v>58</v>
      </c>
      <c r="B10" s="5">
        <v>8</v>
      </c>
      <c r="C10" s="5" t="s">
        <v>59</v>
      </c>
      <c r="D10" s="5" t="s">
        <v>60</v>
      </c>
      <c r="E10" s="5" t="s">
        <v>59</v>
      </c>
      <c r="F10" s="5" t="s">
        <v>17</v>
      </c>
      <c r="G10" s="5" t="s">
        <v>61</v>
      </c>
      <c r="H10" s="5" t="s">
        <v>50</v>
      </c>
      <c r="I10" s="5" t="s">
        <v>51</v>
      </c>
      <c r="J10" s="5" t="s">
        <v>52</v>
      </c>
      <c r="K10" s="5" t="s">
        <v>597</v>
      </c>
      <c r="L10" s="19">
        <v>43697</v>
      </c>
      <c r="M10" s="5" t="s">
        <v>591</v>
      </c>
      <c r="N10" s="5" t="s">
        <v>595</v>
      </c>
    </row>
    <row r="11" spans="1:14" ht="27">
      <c r="A11" s="5" t="s">
        <v>62</v>
      </c>
      <c r="B11" s="5">
        <v>9</v>
      </c>
      <c r="C11" s="5" t="s">
        <v>59</v>
      </c>
      <c r="D11" s="5" t="s">
        <v>63</v>
      </c>
      <c r="E11" s="5" t="s">
        <v>59</v>
      </c>
      <c r="F11" s="5" t="s">
        <v>17</v>
      </c>
      <c r="G11" s="5" t="s">
        <v>64</v>
      </c>
      <c r="H11" s="5" t="s">
        <v>50</v>
      </c>
      <c r="I11" s="5" t="s">
        <v>51</v>
      </c>
      <c r="J11" s="5" t="s">
        <v>52</v>
      </c>
      <c r="K11" s="5" t="s">
        <v>597</v>
      </c>
      <c r="L11" s="19">
        <v>43697</v>
      </c>
      <c r="M11" s="5" t="s">
        <v>591</v>
      </c>
      <c r="N11" s="5" t="s">
        <v>595</v>
      </c>
    </row>
    <row r="12" spans="1:14" ht="40.5">
      <c r="A12" s="5" t="s">
        <v>65</v>
      </c>
      <c r="B12" s="5">
        <v>10</v>
      </c>
      <c r="C12" s="5" t="s">
        <v>66</v>
      </c>
      <c r="D12" s="5" t="s">
        <v>67</v>
      </c>
      <c r="E12" s="5" t="s">
        <v>66</v>
      </c>
      <c r="F12" s="5" t="s">
        <v>17</v>
      </c>
      <c r="G12" s="5" t="s">
        <v>68</v>
      </c>
      <c r="H12" s="5" t="s">
        <v>69</v>
      </c>
      <c r="I12" s="5" t="s">
        <v>70</v>
      </c>
      <c r="J12" s="5" t="s">
        <v>52</v>
      </c>
      <c r="K12" s="5" t="s">
        <v>597</v>
      </c>
      <c r="L12" s="19">
        <v>43697</v>
      </c>
      <c r="M12" s="5" t="s">
        <v>591</v>
      </c>
      <c r="N12" s="5" t="s">
        <v>595</v>
      </c>
    </row>
    <row r="13" spans="1:14" ht="27">
      <c r="A13" s="5" t="s">
        <v>71</v>
      </c>
      <c r="B13" s="5">
        <v>11</v>
      </c>
      <c r="C13" s="5" t="s">
        <v>72</v>
      </c>
      <c r="D13" s="5" t="s">
        <v>73</v>
      </c>
      <c r="E13" s="5" t="s">
        <v>72</v>
      </c>
      <c r="F13" s="5" t="s">
        <v>17</v>
      </c>
      <c r="G13" s="5" t="s">
        <v>74</v>
      </c>
      <c r="H13" s="5" t="s">
        <v>75</v>
      </c>
      <c r="I13" s="5" t="s">
        <v>76</v>
      </c>
      <c r="J13" s="5" t="s">
        <v>77</v>
      </c>
      <c r="K13" s="5" t="s">
        <v>597</v>
      </c>
      <c r="L13" s="19">
        <v>43697</v>
      </c>
      <c r="M13" s="5" t="s">
        <v>591</v>
      </c>
      <c r="N13" s="5" t="s">
        <v>595</v>
      </c>
    </row>
    <row r="14" spans="1:14" ht="27">
      <c r="A14" s="6" t="s">
        <v>78</v>
      </c>
      <c r="B14" s="5">
        <v>12</v>
      </c>
      <c r="C14" s="5" t="s">
        <v>72</v>
      </c>
      <c r="D14" s="5" t="s">
        <v>73</v>
      </c>
      <c r="E14" s="5" t="s">
        <v>72</v>
      </c>
      <c r="F14" s="5" t="s">
        <v>582</v>
      </c>
      <c r="G14" s="5" t="s">
        <v>79</v>
      </c>
      <c r="H14" s="5" t="s">
        <v>80</v>
      </c>
      <c r="I14" s="5" t="s">
        <v>76</v>
      </c>
      <c r="J14" s="5" t="s">
        <v>77</v>
      </c>
      <c r="K14" s="5" t="s">
        <v>597</v>
      </c>
      <c r="L14" s="19">
        <v>43697</v>
      </c>
      <c r="M14" s="5" t="s">
        <v>591</v>
      </c>
      <c r="N14" s="5" t="s">
        <v>595</v>
      </c>
    </row>
    <row r="15" spans="1:14" ht="27">
      <c r="A15" s="5" t="s">
        <v>81</v>
      </c>
      <c r="B15" s="5">
        <v>13</v>
      </c>
      <c r="C15" s="5" t="s">
        <v>82</v>
      </c>
      <c r="D15" s="5" t="s">
        <v>83</v>
      </c>
      <c r="E15" s="5" t="s">
        <v>82</v>
      </c>
      <c r="F15" s="5" t="s">
        <v>582</v>
      </c>
      <c r="G15" s="5" t="s">
        <v>84</v>
      </c>
      <c r="H15" s="5" t="s">
        <v>85</v>
      </c>
      <c r="I15" s="5" t="s">
        <v>86</v>
      </c>
      <c r="J15" s="5" t="s">
        <v>34</v>
      </c>
      <c r="K15" s="5" t="s">
        <v>597</v>
      </c>
      <c r="L15" s="19">
        <v>43697</v>
      </c>
      <c r="M15" s="5" t="s">
        <v>591</v>
      </c>
      <c r="N15" s="5" t="s">
        <v>595</v>
      </c>
    </row>
    <row r="16" spans="1:14" ht="27">
      <c r="A16" s="5" t="s">
        <v>87</v>
      </c>
      <c r="B16" s="5">
        <v>14</v>
      </c>
      <c r="C16" s="5" t="s">
        <v>88</v>
      </c>
      <c r="D16" s="5" t="s">
        <v>89</v>
      </c>
      <c r="E16" s="5" t="s">
        <v>88</v>
      </c>
      <c r="F16" s="5" t="s">
        <v>582</v>
      </c>
      <c r="G16" s="5" t="s">
        <v>90</v>
      </c>
      <c r="H16" s="5" t="s">
        <v>91</v>
      </c>
      <c r="I16" s="5" t="s">
        <v>92</v>
      </c>
      <c r="J16" s="5" t="s">
        <v>93</v>
      </c>
      <c r="K16" s="5" t="s">
        <v>597</v>
      </c>
      <c r="L16" s="19">
        <v>43697</v>
      </c>
      <c r="M16" s="5" t="s">
        <v>591</v>
      </c>
      <c r="N16" s="5" t="s">
        <v>595</v>
      </c>
    </row>
    <row r="17" spans="1:14" ht="27">
      <c r="A17" s="5" t="s">
        <v>94</v>
      </c>
      <c r="B17" s="5">
        <v>15</v>
      </c>
      <c r="C17" s="5" t="s">
        <v>95</v>
      </c>
      <c r="D17" s="5" t="s">
        <v>96</v>
      </c>
      <c r="E17" s="5" t="s">
        <v>95</v>
      </c>
      <c r="F17" s="5" t="s">
        <v>582</v>
      </c>
      <c r="G17" s="5" t="s">
        <v>97</v>
      </c>
      <c r="H17" s="5" t="s">
        <v>98</v>
      </c>
      <c r="I17" s="5" t="s">
        <v>99</v>
      </c>
      <c r="J17" s="5" t="s">
        <v>21</v>
      </c>
      <c r="K17" s="5" t="s">
        <v>597</v>
      </c>
      <c r="L17" s="19">
        <v>43697</v>
      </c>
      <c r="M17" s="5" t="s">
        <v>591</v>
      </c>
      <c r="N17" s="5" t="s">
        <v>595</v>
      </c>
    </row>
    <row r="18" spans="1:14" ht="40.5">
      <c r="A18" s="5" t="s">
        <v>100</v>
      </c>
      <c r="B18" s="5">
        <v>16</v>
      </c>
      <c r="C18" s="5" t="s">
        <v>101</v>
      </c>
      <c r="D18" s="5" t="s">
        <v>102</v>
      </c>
      <c r="E18" s="5" t="s">
        <v>103</v>
      </c>
      <c r="F18" s="5" t="s">
        <v>582</v>
      </c>
      <c r="G18" s="5" t="s">
        <v>104</v>
      </c>
      <c r="H18" s="5" t="s">
        <v>105</v>
      </c>
      <c r="I18" s="5" t="s">
        <v>106</v>
      </c>
      <c r="J18" s="5" t="s">
        <v>34</v>
      </c>
      <c r="K18" s="5" t="s">
        <v>597</v>
      </c>
      <c r="L18" s="19">
        <v>43697</v>
      </c>
      <c r="M18" s="5" t="s">
        <v>591</v>
      </c>
      <c r="N18" s="5" t="s">
        <v>595</v>
      </c>
    </row>
    <row r="19" spans="1:14" ht="27">
      <c r="A19" s="5" t="s">
        <v>107</v>
      </c>
      <c r="B19" s="5">
        <v>17</v>
      </c>
      <c r="C19" s="5" t="s">
        <v>82</v>
      </c>
      <c r="D19" s="5" t="s">
        <v>83</v>
      </c>
      <c r="E19" s="5" t="s">
        <v>82</v>
      </c>
      <c r="F19" s="5" t="s">
        <v>582</v>
      </c>
      <c r="G19" s="5" t="s">
        <v>108</v>
      </c>
      <c r="H19" s="5" t="s">
        <v>85</v>
      </c>
      <c r="I19" s="5" t="s">
        <v>109</v>
      </c>
      <c r="J19" s="5" t="s">
        <v>34</v>
      </c>
      <c r="K19" s="5" t="s">
        <v>597</v>
      </c>
      <c r="L19" s="19">
        <v>43697</v>
      </c>
      <c r="M19" s="5" t="s">
        <v>591</v>
      </c>
      <c r="N19" s="5" t="s">
        <v>595</v>
      </c>
    </row>
    <row r="20" spans="1:14" ht="27">
      <c r="A20" s="7" t="s">
        <v>110</v>
      </c>
      <c r="B20" s="5">
        <v>18</v>
      </c>
      <c r="C20" s="7" t="s">
        <v>111</v>
      </c>
      <c r="D20" s="7" t="s">
        <v>112</v>
      </c>
      <c r="E20" s="7" t="s">
        <v>113</v>
      </c>
      <c r="F20" s="8" t="s">
        <v>114</v>
      </c>
      <c r="G20" s="7" t="s">
        <v>115</v>
      </c>
      <c r="H20" s="7" t="s">
        <v>116</v>
      </c>
      <c r="I20" s="15">
        <v>43641</v>
      </c>
      <c r="J20" s="10" t="s">
        <v>115</v>
      </c>
      <c r="K20" s="5" t="s">
        <v>597</v>
      </c>
      <c r="L20" s="19">
        <v>43697</v>
      </c>
      <c r="M20" s="8" t="s">
        <v>590</v>
      </c>
      <c r="N20" s="5" t="s">
        <v>595</v>
      </c>
    </row>
    <row r="21" spans="1:14" ht="40.5">
      <c r="A21" s="9" t="s">
        <v>117</v>
      </c>
      <c r="B21" s="5">
        <v>19</v>
      </c>
      <c r="C21" s="7" t="s">
        <v>118</v>
      </c>
      <c r="D21" s="7" t="s">
        <v>119</v>
      </c>
      <c r="E21" s="7" t="s">
        <v>120</v>
      </c>
      <c r="F21" s="8" t="s">
        <v>114</v>
      </c>
      <c r="G21" s="7" t="s">
        <v>115</v>
      </c>
      <c r="H21" s="7" t="s">
        <v>121</v>
      </c>
      <c r="I21" s="15">
        <v>43639</v>
      </c>
      <c r="J21" s="10" t="s">
        <v>115</v>
      </c>
      <c r="K21" s="5" t="s">
        <v>597</v>
      </c>
      <c r="L21" s="19">
        <v>43697</v>
      </c>
      <c r="M21" s="8" t="s">
        <v>590</v>
      </c>
      <c r="N21" s="5" t="s">
        <v>595</v>
      </c>
    </row>
    <row r="22" spans="1:14" ht="27">
      <c r="A22" s="7" t="s">
        <v>122</v>
      </c>
      <c r="B22" s="5">
        <v>20</v>
      </c>
      <c r="C22" s="7" t="s">
        <v>111</v>
      </c>
      <c r="D22" s="7" t="s">
        <v>112</v>
      </c>
      <c r="E22" s="7" t="s">
        <v>123</v>
      </c>
      <c r="F22" s="8" t="s">
        <v>114</v>
      </c>
      <c r="G22" s="7" t="s">
        <v>115</v>
      </c>
      <c r="H22" s="7" t="s">
        <v>116</v>
      </c>
      <c r="I22" s="15">
        <v>43641</v>
      </c>
      <c r="J22" s="10" t="s">
        <v>115</v>
      </c>
      <c r="K22" s="5" t="s">
        <v>597</v>
      </c>
      <c r="L22" s="19">
        <v>43697</v>
      </c>
      <c r="M22" s="8" t="s">
        <v>590</v>
      </c>
      <c r="N22" s="5" t="s">
        <v>595</v>
      </c>
    </row>
    <row r="23" spans="1:14" ht="40.5">
      <c r="A23" s="7" t="s">
        <v>124</v>
      </c>
      <c r="B23" s="5">
        <v>21</v>
      </c>
      <c r="C23" s="7" t="s">
        <v>118</v>
      </c>
      <c r="D23" s="7" t="s">
        <v>119</v>
      </c>
      <c r="E23" s="7" t="s">
        <v>125</v>
      </c>
      <c r="F23" s="8" t="s">
        <v>114</v>
      </c>
      <c r="G23" s="7" t="s">
        <v>115</v>
      </c>
      <c r="H23" s="7" t="s">
        <v>116</v>
      </c>
      <c r="I23" s="15">
        <v>43639</v>
      </c>
      <c r="J23" s="10" t="s">
        <v>115</v>
      </c>
      <c r="K23" s="5" t="s">
        <v>597</v>
      </c>
      <c r="L23" s="19">
        <v>43697</v>
      </c>
      <c r="M23" s="8" t="s">
        <v>590</v>
      </c>
      <c r="N23" s="5" t="s">
        <v>595</v>
      </c>
    </row>
    <row r="24" spans="1:14" ht="40.5">
      <c r="A24" s="7" t="s">
        <v>126</v>
      </c>
      <c r="B24" s="5">
        <v>22</v>
      </c>
      <c r="C24" s="7" t="s">
        <v>127</v>
      </c>
      <c r="D24" s="7" t="s">
        <v>128</v>
      </c>
      <c r="E24" s="7" t="s">
        <v>129</v>
      </c>
      <c r="F24" s="8" t="s">
        <v>114</v>
      </c>
      <c r="G24" s="7" t="s">
        <v>130</v>
      </c>
      <c r="H24" s="7" t="s">
        <v>121</v>
      </c>
      <c r="I24" s="9" t="s">
        <v>131</v>
      </c>
      <c r="J24" s="10" t="s">
        <v>115</v>
      </c>
      <c r="K24" s="5" t="s">
        <v>597</v>
      </c>
      <c r="L24" s="19">
        <v>43697</v>
      </c>
      <c r="M24" s="8" t="s">
        <v>590</v>
      </c>
      <c r="N24" s="5" t="s">
        <v>595</v>
      </c>
    </row>
    <row r="25" spans="1:14" ht="40.5">
      <c r="A25" s="7" t="s">
        <v>132</v>
      </c>
      <c r="B25" s="5">
        <v>23</v>
      </c>
      <c r="C25" s="7" t="s">
        <v>127</v>
      </c>
      <c r="D25" s="7" t="s">
        <v>128</v>
      </c>
      <c r="E25" s="7" t="s">
        <v>133</v>
      </c>
      <c r="F25" s="8" t="s">
        <v>114</v>
      </c>
      <c r="G25" s="7" t="s">
        <v>130</v>
      </c>
      <c r="H25" s="7" t="s">
        <v>121</v>
      </c>
      <c r="I25" s="11" t="s">
        <v>136</v>
      </c>
      <c r="J25" s="10" t="s">
        <v>115</v>
      </c>
      <c r="K25" s="5" t="s">
        <v>597</v>
      </c>
      <c r="L25" s="19">
        <v>43697</v>
      </c>
      <c r="M25" s="8" t="s">
        <v>590</v>
      </c>
      <c r="N25" s="5" t="s">
        <v>595</v>
      </c>
    </row>
    <row r="26" spans="1:14" ht="40.5">
      <c r="A26" s="7" t="s">
        <v>134</v>
      </c>
      <c r="B26" s="5">
        <v>24</v>
      </c>
      <c r="C26" s="7" t="s">
        <v>127</v>
      </c>
      <c r="D26" s="7" t="s">
        <v>128</v>
      </c>
      <c r="E26" s="7" t="s">
        <v>135</v>
      </c>
      <c r="F26" s="8" t="s">
        <v>114</v>
      </c>
      <c r="G26" s="7" t="s">
        <v>130</v>
      </c>
      <c r="H26" s="7" t="s">
        <v>121</v>
      </c>
      <c r="I26" s="11" t="s">
        <v>136</v>
      </c>
      <c r="J26" s="10" t="s">
        <v>115</v>
      </c>
      <c r="K26" s="5" t="s">
        <v>597</v>
      </c>
      <c r="L26" s="19">
        <v>43697</v>
      </c>
      <c r="M26" s="8" t="s">
        <v>590</v>
      </c>
      <c r="N26" s="5" t="s">
        <v>595</v>
      </c>
    </row>
    <row r="27" spans="1:14" ht="27">
      <c r="A27" s="7" t="s">
        <v>137</v>
      </c>
      <c r="B27" s="5">
        <v>25</v>
      </c>
      <c r="C27" s="7" t="s">
        <v>111</v>
      </c>
      <c r="D27" s="7" t="s">
        <v>112</v>
      </c>
      <c r="E27" s="7" t="s">
        <v>138</v>
      </c>
      <c r="F27" s="8" t="s">
        <v>114</v>
      </c>
      <c r="G27" s="7" t="s">
        <v>115</v>
      </c>
      <c r="H27" s="7" t="s">
        <v>116</v>
      </c>
      <c r="I27" s="15">
        <v>43641</v>
      </c>
      <c r="J27" s="10" t="s">
        <v>115</v>
      </c>
      <c r="K27" s="5" t="s">
        <v>597</v>
      </c>
      <c r="L27" s="19">
        <v>43697</v>
      </c>
      <c r="M27" s="8" t="s">
        <v>590</v>
      </c>
      <c r="N27" s="5" t="s">
        <v>595</v>
      </c>
    </row>
    <row r="28" spans="1:14" ht="40.5">
      <c r="A28" s="7" t="s">
        <v>139</v>
      </c>
      <c r="B28" s="5">
        <v>26</v>
      </c>
      <c r="C28" s="7" t="s">
        <v>118</v>
      </c>
      <c r="D28" s="7" t="s">
        <v>119</v>
      </c>
      <c r="E28" s="7" t="s">
        <v>140</v>
      </c>
      <c r="F28" s="8" t="s">
        <v>114</v>
      </c>
      <c r="G28" s="7" t="s">
        <v>115</v>
      </c>
      <c r="H28" s="7" t="s">
        <v>116</v>
      </c>
      <c r="I28" s="15">
        <v>43639</v>
      </c>
      <c r="J28" s="10" t="s">
        <v>115</v>
      </c>
      <c r="K28" s="5" t="s">
        <v>597</v>
      </c>
      <c r="L28" s="19">
        <v>43697</v>
      </c>
      <c r="M28" s="8" t="s">
        <v>590</v>
      </c>
      <c r="N28" s="5" t="s">
        <v>595</v>
      </c>
    </row>
    <row r="29" spans="1:14" ht="40.5">
      <c r="A29" s="7" t="s">
        <v>141</v>
      </c>
      <c r="B29" s="5">
        <v>27</v>
      </c>
      <c r="C29" s="7" t="s">
        <v>118</v>
      </c>
      <c r="D29" s="7" t="s">
        <v>119</v>
      </c>
      <c r="E29" s="7" t="s">
        <v>142</v>
      </c>
      <c r="F29" s="8" t="s">
        <v>114</v>
      </c>
      <c r="G29" s="7" t="s">
        <v>115</v>
      </c>
      <c r="H29" s="7" t="s">
        <v>121</v>
      </c>
      <c r="I29" s="15">
        <v>43643</v>
      </c>
      <c r="J29" s="10" t="s">
        <v>115</v>
      </c>
      <c r="K29" s="5" t="s">
        <v>597</v>
      </c>
      <c r="L29" s="19">
        <v>43697</v>
      </c>
      <c r="M29" s="8" t="s">
        <v>590</v>
      </c>
      <c r="N29" s="5" t="s">
        <v>595</v>
      </c>
    </row>
    <row r="30" spans="1:14" ht="27">
      <c r="A30" s="7" t="s">
        <v>143</v>
      </c>
      <c r="B30" s="5">
        <v>28</v>
      </c>
      <c r="C30" s="7" t="s">
        <v>111</v>
      </c>
      <c r="D30" s="7" t="s">
        <v>112</v>
      </c>
      <c r="E30" s="7" t="s">
        <v>144</v>
      </c>
      <c r="F30" s="8" t="s">
        <v>114</v>
      </c>
      <c r="G30" s="7" t="s">
        <v>115</v>
      </c>
      <c r="H30" s="7" t="s">
        <v>116</v>
      </c>
      <c r="I30" s="15">
        <v>43641</v>
      </c>
      <c r="J30" s="10" t="s">
        <v>115</v>
      </c>
      <c r="K30" s="5" t="s">
        <v>597</v>
      </c>
      <c r="L30" s="19">
        <v>43697</v>
      </c>
      <c r="M30" s="8" t="s">
        <v>590</v>
      </c>
      <c r="N30" s="5" t="s">
        <v>595</v>
      </c>
    </row>
    <row r="31" spans="1:14" ht="27">
      <c r="A31" s="7" t="s">
        <v>145</v>
      </c>
      <c r="B31" s="5">
        <v>29</v>
      </c>
      <c r="C31" s="7" t="s">
        <v>111</v>
      </c>
      <c r="D31" s="7" t="s">
        <v>112</v>
      </c>
      <c r="E31" s="7" t="s">
        <v>146</v>
      </c>
      <c r="F31" s="8" t="s">
        <v>114</v>
      </c>
      <c r="G31" s="7" t="s">
        <v>115</v>
      </c>
      <c r="H31" s="7" t="s">
        <v>116</v>
      </c>
      <c r="I31" s="15">
        <v>43639</v>
      </c>
      <c r="J31" s="10" t="s">
        <v>115</v>
      </c>
      <c r="K31" s="5" t="s">
        <v>597</v>
      </c>
      <c r="L31" s="19">
        <v>43697</v>
      </c>
      <c r="M31" s="8" t="s">
        <v>590</v>
      </c>
      <c r="N31" s="5" t="s">
        <v>595</v>
      </c>
    </row>
    <row r="32" spans="1:14" ht="27">
      <c r="A32" s="7" t="s">
        <v>147</v>
      </c>
      <c r="B32" s="5">
        <v>30</v>
      </c>
      <c r="C32" s="7" t="s">
        <v>111</v>
      </c>
      <c r="D32" s="7" t="s">
        <v>112</v>
      </c>
      <c r="E32" s="7" t="s">
        <v>148</v>
      </c>
      <c r="F32" s="8" t="s">
        <v>114</v>
      </c>
      <c r="G32" s="7" t="s">
        <v>115</v>
      </c>
      <c r="H32" s="7" t="s">
        <v>116</v>
      </c>
      <c r="I32" s="15">
        <v>43639</v>
      </c>
      <c r="J32" s="10" t="s">
        <v>115</v>
      </c>
      <c r="K32" s="5" t="s">
        <v>597</v>
      </c>
      <c r="L32" s="19">
        <v>43697</v>
      </c>
      <c r="M32" s="8" t="s">
        <v>590</v>
      </c>
      <c r="N32" s="5" t="s">
        <v>595</v>
      </c>
    </row>
    <row r="33" spans="1:14" ht="40.5">
      <c r="A33" s="7" t="s">
        <v>149</v>
      </c>
      <c r="B33" s="5">
        <v>31</v>
      </c>
      <c r="C33" s="7" t="s">
        <v>111</v>
      </c>
      <c r="D33" s="7" t="s">
        <v>112</v>
      </c>
      <c r="E33" s="7" t="s">
        <v>150</v>
      </c>
      <c r="F33" s="8" t="s">
        <v>114</v>
      </c>
      <c r="G33" s="7" t="s">
        <v>115</v>
      </c>
      <c r="H33" s="7" t="s">
        <v>116</v>
      </c>
      <c r="I33" s="15">
        <v>43639</v>
      </c>
      <c r="J33" s="10" t="s">
        <v>115</v>
      </c>
      <c r="K33" s="5" t="s">
        <v>597</v>
      </c>
      <c r="L33" s="19">
        <v>43697</v>
      </c>
      <c r="M33" s="8" t="s">
        <v>590</v>
      </c>
      <c r="N33" s="5" t="s">
        <v>595</v>
      </c>
    </row>
    <row r="34" spans="1:14" ht="40.5">
      <c r="A34" s="7" t="s">
        <v>151</v>
      </c>
      <c r="B34" s="5">
        <v>32</v>
      </c>
      <c r="C34" s="7" t="s">
        <v>118</v>
      </c>
      <c r="D34" s="7" t="s">
        <v>119</v>
      </c>
      <c r="E34" s="7" t="s">
        <v>152</v>
      </c>
      <c r="F34" s="8" t="s">
        <v>114</v>
      </c>
      <c r="G34" s="7" t="s">
        <v>115</v>
      </c>
      <c r="H34" s="7" t="s">
        <v>121</v>
      </c>
      <c r="I34" s="15">
        <v>43639</v>
      </c>
      <c r="J34" s="10" t="s">
        <v>115</v>
      </c>
      <c r="K34" s="5" t="s">
        <v>597</v>
      </c>
      <c r="L34" s="19">
        <v>43697</v>
      </c>
      <c r="M34" s="8" t="s">
        <v>590</v>
      </c>
      <c r="N34" s="5" t="s">
        <v>595</v>
      </c>
    </row>
    <row r="35" spans="1:14" ht="40.5">
      <c r="A35" s="7" t="s">
        <v>153</v>
      </c>
      <c r="B35" s="5">
        <v>33</v>
      </c>
      <c r="C35" s="7" t="s">
        <v>118</v>
      </c>
      <c r="D35" s="7" t="s">
        <v>119</v>
      </c>
      <c r="E35" s="7" t="s">
        <v>154</v>
      </c>
      <c r="F35" s="8" t="s">
        <v>114</v>
      </c>
      <c r="G35" s="7" t="s">
        <v>115</v>
      </c>
      <c r="H35" s="7" t="s">
        <v>121</v>
      </c>
      <c r="I35" s="15">
        <v>43639</v>
      </c>
      <c r="J35" s="10" t="s">
        <v>115</v>
      </c>
      <c r="K35" s="5" t="s">
        <v>597</v>
      </c>
      <c r="L35" s="19">
        <v>43697</v>
      </c>
      <c r="M35" s="8" t="s">
        <v>590</v>
      </c>
      <c r="N35" s="5" t="s">
        <v>595</v>
      </c>
    </row>
    <row r="36" spans="1:14" ht="27">
      <c r="A36" s="7" t="s">
        <v>155</v>
      </c>
      <c r="B36" s="5">
        <v>34</v>
      </c>
      <c r="C36" s="7" t="s">
        <v>156</v>
      </c>
      <c r="D36" s="7" t="s">
        <v>157</v>
      </c>
      <c r="E36" s="7" t="s">
        <v>158</v>
      </c>
      <c r="F36" s="8" t="s">
        <v>114</v>
      </c>
      <c r="G36" s="7" t="s">
        <v>130</v>
      </c>
      <c r="H36" s="7" t="s">
        <v>121</v>
      </c>
      <c r="I36" s="15">
        <v>43642</v>
      </c>
      <c r="J36" s="10" t="s">
        <v>115</v>
      </c>
      <c r="K36" s="5" t="s">
        <v>597</v>
      </c>
      <c r="L36" s="19">
        <v>43697</v>
      </c>
      <c r="M36" s="8" t="s">
        <v>590</v>
      </c>
      <c r="N36" s="5" t="s">
        <v>595</v>
      </c>
    </row>
    <row r="37" spans="1:14" ht="27">
      <c r="A37" s="7" t="s">
        <v>159</v>
      </c>
      <c r="B37" s="5">
        <v>35</v>
      </c>
      <c r="C37" s="7" t="s">
        <v>156</v>
      </c>
      <c r="D37" s="7" t="s">
        <v>157</v>
      </c>
      <c r="E37" s="7" t="s">
        <v>160</v>
      </c>
      <c r="F37" s="8" t="s">
        <v>114</v>
      </c>
      <c r="G37" s="7" t="s">
        <v>130</v>
      </c>
      <c r="H37" s="7" t="s">
        <v>121</v>
      </c>
      <c r="I37" s="15">
        <v>43642</v>
      </c>
      <c r="J37" s="10" t="s">
        <v>115</v>
      </c>
      <c r="K37" s="5" t="s">
        <v>597</v>
      </c>
      <c r="L37" s="19">
        <v>43697</v>
      </c>
      <c r="M37" s="8" t="s">
        <v>590</v>
      </c>
      <c r="N37" s="5" t="s">
        <v>595</v>
      </c>
    </row>
    <row r="38" spans="1:14" ht="27">
      <c r="A38" s="7" t="s">
        <v>161</v>
      </c>
      <c r="B38" s="5">
        <v>36</v>
      </c>
      <c r="C38" s="7" t="s">
        <v>156</v>
      </c>
      <c r="D38" s="7" t="s">
        <v>157</v>
      </c>
      <c r="E38" s="7" t="s">
        <v>162</v>
      </c>
      <c r="F38" s="8" t="s">
        <v>114</v>
      </c>
      <c r="G38" s="7" t="s">
        <v>130</v>
      </c>
      <c r="H38" s="7" t="s">
        <v>121</v>
      </c>
      <c r="I38" s="15">
        <v>43640</v>
      </c>
      <c r="J38" s="10" t="s">
        <v>115</v>
      </c>
      <c r="K38" s="5" t="s">
        <v>597</v>
      </c>
      <c r="L38" s="19">
        <v>43697</v>
      </c>
      <c r="M38" s="8" t="s">
        <v>590</v>
      </c>
      <c r="N38" s="5" t="s">
        <v>595</v>
      </c>
    </row>
    <row r="39" spans="1:14" ht="27">
      <c r="A39" s="7" t="s">
        <v>163</v>
      </c>
      <c r="B39" s="5">
        <v>37</v>
      </c>
      <c r="C39" s="7" t="s">
        <v>156</v>
      </c>
      <c r="D39" s="7" t="s">
        <v>157</v>
      </c>
      <c r="E39" s="7" t="s">
        <v>164</v>
      </c>
      <c r="F39" s="8" t="s">
        <v>114</v>
      </c>
      <c r="G39" s="7" t="s">
        <v>130</v>
      </c>
      <c r="H39" s="7" t="s">
        <v>116</v>
      </c>
      <c r="I39" s="15">
        <v>43642</v>
      </c>
      <c r="J39" s="10" t="s">
        <v>115</v>
      </c>
      <c r="K39" s="5" t="s">
        <v>597</v>
      </c>
      <c r="L39" s="19">
        <v>43697</v>
      </c>
      <c r="M39" s="8" t="s">
        <v>590</v>
      </c>
      <c r="N39" s="5" t="s">
        <v>595</v>
      </c>
    </row>
    <row r="40" spans="1:14" ht="27">
      <c r="A40" s="7" t="s">
        <v>165</v>
      </c>
      <c r="B40" s="5">
        <v>38</v>
      </c>
      <c r="C40" s="7" t="s">
        <v>166</v>
      </c>
      <c r="D40" s="7" t="s">
        <v>167</v>
      </c>
      <c r="E40" s="7" t="s">
        <v>168</v>
      </c>
      <c r="F40" s="8" t="s">
        <v>114</v>
      </c>
      <c r="G40" s="7" t="s">
        <v>130</v>
      </c>
      <c r="H40" s="7" t="s">
        <v>121</v>
      </c>
      <c r="I40" s="11" t="s">
        <v>583</v>
      </c>
      <c r="J40" s="10" t="s">
        <v>115</v>
      </c>
      <c r="K40" s="5" t="s">
        <v>597</v>
      </c>
      <c r="L40" s="19">
        <v>43697</v>
      </c>
      <c r="M40" s="8" t="s">
        <v>590</v>
      </c>
      <c r="N40" s="5" t="s">
        <v>595</v>
      </c>
    </row>
    <row r="41" spans="1:14" ht="27">
      <c r="A41" s="7" t="s">
        <v>169</v>
      </c>
      <c r="B41" s="5">
        <v>39</v>
      </c>
      <c r="C41" s="7" t="s">
        <v>166</v>
      </c>
      <c r="D41" s="7" t="s">
        <v>167</v>
      </c>
      <c r="E41" s="7" t="s">
        <v>170</v>
      </c>
      <c r="F41" s="8" t="s">
        <v>114</v>
      </c>
      <c r="G41" s="7" t="s">
        <v>130</v>
      </c>
      <c r="H41" s="7" t="s">
        <v>121</v>
      </c>
      <c r="I41" s="11" t="s">
        <v>584</v>
      </c>
      <c r="J41" s="10" t="s">
        <v>115</v>
      </c>
      <c r="K41" s="5" t="s">
        <v>597</v>
      </c>
      <c r="L41" s="19">
        <v>43697</v>
      </c>
      <c r="M41" s="8" t="s">
        <v>590</v>
      </c>
      <c r="N41" s="5" t="s">
        <v>595</v>
      </c>
    </row>
    <row r="42" spans="1:14" ht="27">
      <c r="A42" s="7" t="s">
        <v>171</v>
      </c>
      <c r="B42" s="5">
        <v>40</v>
      </c>
      <c r="C42" s="7" t="s">
        <v>156</v>
      </c>
      <c r="D42" s="7" t="s">
        <v>157</v>
      </c>
      <c r="E42" s="7" t="s">
        <v>172</v>
      </c>
      <c r="F42" s="8" t="s">
        <v>114</v>
      </c>
      <c r="G42" s="7" t="s">
        <v>130</v>
      </c>
      <c r="H42" s="7" t="s">
        <v>121</v>
      </c>
      <c r="I42" s="15">
        <v>43643</v>
      </c>
      <c r="J42" s="10" t="s">
        <v>115</v>
      </c>
      <c r="K42" s="5" t="s">
        <v>597</v>
      </c>
      <c r="L42" s="19">
        <v>43697</v>
      </c>
      <c r="M42" s="8" t="s">
        <v>590</v>
      </c>
      <c r="N42" s="5" t="s">
        <v>595</v>
      </c>
    </row>
    <row r="43" spans="1:14" ht="27">
      <c r="A43" s="7" t="s">
        <v>173</v>
      </c>
      <c r="B43" s="5">
        <v>41</v>
      </c>
      <c r="C43" s="7" t="s">
        <v>156</v>
      </c>
      <c r="D43" s="7" t="s">
        <v>157</v>
      </c>
      <c r="E43" s="7" t="s">
        <v>174</v>
      </c>
      <c r="F43" s="8" t="s">
        <v>114</v>
      </c>
      <c r="G43" s="7" t="s">
        <v>130</v>
      </c>
      <c r="H43" s="7" t="s">
        <v>121</v>
      </c>
      <c r="I43" s="15">
        <v>43642</v>
      </c>
      <c r="J43" s="10" t="s">
        <v>115</v>
      </c>
      <c r="K43" s="5" t="s">
        <v>597</v>
      </c>
      <c r="L43" s="19">
        <v>43697</v>
      </c>
      <c r="M43" s="8" t="s">
        <v>590</v>
      </c>
      <c r="N43" s="5" t="s">
        <v>595</v>
      </c>
    </row>
    <row r="44" spans="1:14" ht="27">
      <c r="A44" s="7" t="s">
        <v>175</v>
      </c>
      <c r="B44" s="5">
        <v>42</v>
      </c>
      <c r="C44" s="7" t="s">
        <v>166</v>
      </c>
      <c r="D44" s="7" t="s">
        <v>167</v>
      </c>
      <c r="E44" s="7" t="s">
        <v>176</v>
      </c>
      <c r="F44" s="8" t="s">
        <v>114</v>
      </c>
      <c r="G44" s="7" t="s">
        <v>130</v>
      </c>
      <c r="H44" s="7" t="s">
        <v>121</v>
      </c>
      <c r="I44" s="11" t="s">
        <v>584</v>
      </c>
      <c r="J44" s="10" t="s">
        <v>115</v>
      </c>
      <c r="K44" s="5" t="s">
        <v>597</v>
      </c>
      <c r="L44" s="19">
        <v>43697</v>
      </c>
      <c r="M44" s="8" t="s">
        <v>590</v>
      </c>
      <c r="N44" s="5" t="s">
        <v>595</v>
      </c>
    </row>
    <row r="45" spans="1:14" ht="27">
      <c r="A45" s="7" t="s">
        <v>177</v>
      </c>
      <c r="B45" s="5">
        <v>43</v>
      </c>
      <c r="C45" s="7" t="s">
        <v>156</v>
      </c>
      <c r="D45" s="7" t="s">
        <v>157</v>
      </c>
      <c r="E45" s="7" t="s">
        <v>178</v>
      </c>
      <c r="F45" s="8" t="s">
        <v>114</v>
      </c>
      <c r="G45" s="7" t="s">
        <v>130</v>
      </c>
      <c r="H45" s="7" t="s">
        <v>116</v>
      </c>
      <c r="I45" s="15">
        <v>43642</v>
      </c>
      <c r="J45" s="10" t="s">
        <v>115</v>
      </c>
      <c r="K45" s="5" t="s">
        <v>597</v>
      </c>
      <c r="L45" s="19">
        <v>43697</v>
      </c>
      <c r="M45" s="8" t="s">
        <v>590</v>
      </c>
      <c r="N45" s="5" t="s">
        <v>595</v>
      </c>
    </row>
    <row r="46" spans="1:14" ht="40.5">
      <c r="A46" s="6" t="s">
        <v>179</v>
      </c>
      <c r="B46" s="5">
        <v>44</v>
      </c>
      <c r="C46" s="6" t="s">
        <v>180</v>
      </c>
      <c r="D46" s="6" t="s">
        <v>181</v>
      </c>
      <c r="E46" s="6" t="s">
        <v>180</v>
      </c>
      <c r="F46" s="12" t="s">
        <v>114</v>
      </c>
      <c r="G46" s="6" t="s">
        <v>182</v>
      </c>
      <c r="H46" s="6" t="s">
        <v>183</v>
      </c>
      <c r="I46" s="16">
        <v>43531</v>
      </c>
      <c r="J46" s="13" t="s">
        <v>184</v>
      </c>
      <c r="K46" s="5" t="s">
        <v>597</v>
      </c>
      <c r="L46" s="19">
        <v>43697</v>
      </c>
      <c r="M46" s="14" t="s">
        <v>592</v>
      </c>
      <c r="N46" s="5" t="s">
        <v>595</v>
      </c>
    </row>
    <row r="47" spans="1:14" ht="40.5">
      <c r="A47" s="6" t="s">
        <v>188</v>
      </c>
      <c r="B47" s="5">
        <v>45</v>
      </c>
      <c r="C47" s="5" t="s">
        <v>189</v>
      </c>
      <c r="D47" s="5" t="s">
        <v>190</v>
      </c>
      <c r="E47" s="5" t="s">
        <v>191</v>
      </c>
      <c r="F47" s="5" t="s">
        <v>585</v>
      </c>
      <c r="G47" s="5" t="s">
        <v>192</v>
      </c>
      <c r="H47" s="5" t="s">
        <v>193</v>
      </c>
      <c r="I47" s="5" t="s">
        <v>194</v>
      </c>
      <c r="J47" s="5" t="s">
        <v>21</v>
      </c>
      <c r="K47" s="5" t="s">
        <v>597</v>
      </c>
      <c r="L47" s="19">
        <v>43697</v>
      </c>
      <c r="M47" s="5" t="s">
        <v>593</v>
      </c>
      <c r="N47" s="5" t="s">
        <v>595</v>
      </c>
    </row>
    <row r="48" spans="1:14" ht="40.5">
      <c r="A48" s="6" t="s">
        <v>195</v>
      </c>
      <c r="B48" s="5">
        <v>46</v>
      </c>
      <c r="C48" s="5" t="s">
        <v>196</v>
      </c>
      <c r="D48" s="5" t="s">
        <v>197</v>
      </c>
      <c r="E48" s="5" t="s">
        <v>191</v>
      </c>
      <c r="F48" s="5" t="s">
        <v>585</v>
      </c>
      <c r="G48" s="5" t="s">
        <v>198</v>
      </c>
      <c r="H48" s="5" t="s">
        <v>199</v>
      </c>
      <c r="I48" s="5" t="s">
        <v>200</v>
      </c>
      <c r="J48" s="5" t="s">
        <v>52</v>
      </c>
      <c r="K48" s="5" t="s">
        <v>597</v>
      </c>
      <c r="L48" s="19">
        <v>43697</v>
      </c>
      <c r="M48" s="5" t="s">
        <v>593</v>
      </c>
      <c r="N48" s="5" t="s">
        <v>595</v>
      </c>
    </row>
    <row r="49" spans="1:14" ht="40.5">
      <c r="A49" s="6" t="s">
        <v>201</v>
      </c>
      <c r="B49" s="5">
        <v>47</v>
      </c>
      <c r="C49" s="5" t="s">
        <v>202</v>
      </c>
      <c r="D49" s="5" t="s">
        <v>203</v>
      </c>
      <c r="E49" s="5" t="s">
        <v>191</v>
      </c>
      <c r="F49" s="5" t="s">
        <v>585</v>
      </c>
      <c r="G49" s="5" t="s">
        <v>204</v>
      </c>
      <c r="H49" s="5" t="s">
        <v>186</v>
      </c>
      <c r="I49" s="5" t="s">
        <v>205</v>
      </c>
      <c r="J49" s="5" t="s">
        <v>52</v>
      </c>
      <c r="K49" s="5" t="s">
        <v>597</v>
      </c>
      <c r="L49" s="19">
        <v>43697</v>
      </c>
      <c r="M49" s="5" t="s">
        <v>593</v>
      </c>
      <c r="N49" s="5" t="s">
        <v>595</v>
      </c>
    </row>
    <row r="50" spans="1:14" ht="40.5">
      <c r="A50" s="6" t="s">
        <v>206</v>
      </c>
      <c r="B50" s="5">
        <v>48</v>
      </c>
      <c r="C50" s="5" t="s">
        <v>207</v>
      </c>
      <c r="D50" s="5" t="s">
        <v>208</v>
      </c>
      <c r="E50" s="5" t="s">
        <v>191</v>
      </c>
      <c r="F50" s="5" t="s">
        <v>585</v>
      </c>
      <c r="G50" s="5" t="s">
        <v>209</v>
      </c>
      <c r="H50" s="5" t="s">
        <v>210</v>
      </c>
      <c r="I50" s="5" t="s">
        <v>211</v>
      </c>
      <c r="J50" s="5" t="s">
        <v>212</v>
      </c>
      <c r="K50" s="5" t="s">
        <v>597</v>
      </c>
      <c r="L50" s="19">
        <v>43697</v>
      </c>
      <c r="M50" s="5" t="s">
        <v>593</v>
      </c>
      <c r="N50" s="5" t="s">
        <v>595</v>
      </c>
    </row>
    <row r="51" spans="1:14" ht="40.5">
      <c r="A51" s="6" t="s">
        <v>213</v>
      </c>
      <c r="B51" s="5">
        <v>49</v>
      </c>
      <c r="C51" s="5" t="s">
        <v>214</v>
      </c>
      <c r="D51" s="5" t="s">
        <v>215</v>
      </c>
      <c r="E51" s="5" t="s">
        <v>191</v>
      </c>
      <c r="F51" s="5" t="s">
        <v>585</v>
      </c>
      <c r="G51" s="5" t="s">
        <v>216</v>
      </c>
      <c r="H51" s="5" t="s">
        <v>217</v>
      </c>
      <c r="I51" s="5" t="s">
        <v>218</v>
      </c>
      <c r="J51" s="5" t="s">
        <v>219</v>
      </c>
      <c r="K51" s="5" t="s">
        <v>597</v>
      </c>
      <c r="L51" s="19">
        <v>43697</v>
      </c>
      <c r="M51" s="5" t="s">
        <v>593</v>
      </c>
      <c r="N51" s="5" t="s">
        <v>595</v>
      </c>
    </row>
    <row r="52" spans="1:14" ht="40.5">
      <c r="A52" s="6" t="s">
        <v>220</v>
      </c>
      <c r="B52" s="5">
        <v>50</v>
      </c>
      <c r="C52" s="5" t="s">
        <v>221</v>
      </c>
      <c r="D52" s="5" t="s">
        <v>222</v>
      </c>
      <c r="E52" s="5" t="s">
        <v>191</v>
      </c>
      <c r="F52" s="5" t="s">
        <v>585</v>
      </c>
      <c r="G52" s="5" t="s">
        <v>223</v>
      </c>
      <c r="H52" s="5" t="s">
        <v>224</v>
      </c>
      <c r="I52" s="5" t="s">
        <v>225</v>
      </c>
      <c r="J52" s="5" t="s">
        <v>219</v>
      </c>
      <c r="K52" s="5" t="s">
        <v>597</v>
      </c>
      <c r="L52" s="19">
        <v>43697</v>
      </c>
      <c r="M52" s="5" t="s">
        <v>593</v>
      </c>
      <c r="N52" s="5" t="s">
        <v>595</v>
      </c>
    </row>
    <row r="53" spans="1:14" ht="40.5">
      <c r="A53" s="6" t="s">
        <v>226</v>
      </c>
      <c r="B53" s="5">
        <v>51</v>
      </c>
      <c r="C53" s="5" t="s">
        <v>227</v>
      </c>
      <c r="D53" s="5" t="s">
        <v>228</v>
      </c>
      <c r="E53" s="5" t="s">
        <v>229</v>
      </c>
      <c r="F53" s="5" t="s">
        <v>585</v>
      </c>
      <c r="G53" s="5" t="s">
        <v>230</v>
      </c>
      <c r="H53" s="5" t="s">
        <v>231</v>
      </c>
      <c r="I53" s="5" t="s">
        <v>232</v>
      </c>
      <c r="J53" s="5" t="s">
        <v>21</v>
      </c>
      <c r="K53" s="5" t="s">
        <v>597</v>
      </c>
      <c r="L53" s="19">
        <v>43697</v>
      </c>
      <c r="M53" s="5" t="s">
        <v>593</v>
      </c>
      <c r="N53" s="5" t="s">
        <v>595</v>
      </c>
    </row>
    <row r="54" spans="1:14" ht="40.5">
      <c r="A54" s="6" t="s">
        <v>233</v>
      </c>
      <c r="B54" s="5">
        <v>52</v>
      </c>
      <c r="C54" s="5" t="s">
        <v>234</v>
      </c>
      <c r="D54" s="5" t="s">
        <v>235</v>
      </c>
      <c r="E54" s="5" t="s">
        <v>229</v>
      </c>
      <c r="F54" s="5" t="s">
        <v>585</v>
      </c>
      <c r="G54" s="5" t="s">
        <v>236</v>
      </c>
      <c r="H54" s="5" t="s">
        <v>237</v>
      </c>
      <c r="I54" s="5" t="s">
        <v>238</v>
      </c>
      <c r="J54" s="5" t="s">
        <v>21</v>
      </c>
      <c r="K54" s="5" t="s">
        <v>597</v>
      </c>
      <c r="L54" s="19">
        <v>43697</v>
      </c>
      <c r="M54" s="5" t="s">
        <v>593</v>
      </c>
      <c r="N54" s="5" t="s">
        <v>595</v>
      </c>
    </row>
    <row r="55" spans="1:14" ht="40.5">
      <c r="A55" s="6" t="s">
        <v>239</v>
      </c>
      <c r="B55" s="5">
        <v>53</v>
      </c>
      <c r="C55" s="5" t="s">
        <v>240</v>
      </c>
      <c r="D55" s="5" t="s">
        <v>241</v>
      </c>
      <c r="E55" s="5" t="s">
        <v>242</v>
      </c>
      <c r="F55" s="5" t="s">
        <v>585</v>
      </c>
      <c r="G55" s="5" t="s">
        <v>243</v>
      </c>
      <c r="H55" s="5" t="s">
        <v>244</v>
      </c>
      <c r="I55" s="5" t="s">
        <v>245</v>
      </c>
      <c r="J55" s="5" t="s">
        <v>21</v>
      </c>
      <c r="K55" s="5" t="s">
        <v>597</v>
      </c>
      <c r="L55" s="19">
        <v>43697</v>
      </c>
      <c r="M55" s="5" t="s">
        <v>593</v>
      </c>
      <c r="N55" s="5" t="s">
        <v>595</v>
      </c>
    </row>
    <row r="56" spans="1:14" ht="27">
      <c r="A56" s="6" t="s">
        <v>246</v>
      </c>
      <c r="B56" s="5">
        <v>54</v>
      </c>
      <c r="C56" s="5" t="s">
        <v>196</v>
      </c>
      <c r="D56" s="5" t="s">
        <v>197</v>
      </c>
      <c r="E56" s="5" t="s">
        <v>242</v>
      </c>
      <c r="F56" s="5" t="s">
        <v>585</v>
      </c>
      <c r="G56" s="5" t="s">
        <v>247</v>
      </c>
      <c r="H56" s="5" t="s">
        <v>248</v>
      </c>
      <c r="I56" s="5" t="s">
        <v>249</v>
      </c>
      <c r="J56" s="5" t="s">
        <v>21</v>
      </c>
      <c r="K56" s="5" t="s">
        <v>597</v>
      </c>
      <c r="L56" s="19">
        <v>43697</v>
      </c>
      <c r="M56" s="5" t="s">
        <v>593</v>
      </c>
      <c r="N56" s="5" t="s">
        <v>595</v>
      </c>
    </row>
    <row r="57" spans="1:14" ht="40.5">
      <c r="A57" s="6" t="s">
        <v>250</v>
      </c>
      <c r="B57" s="5">
        <v>55</v>
      </c>
      <c r="C57" s="5" t="s">
        <v>251</v>
      </c>
      <c r="D57" s="5" t="s">
        <v>252</v>
      </c>
      <c r="E57" s="5" t="s">
        <v>253</v>
      </c>
      <c r="F57" s="5" t="s">
        <v>585</v>
      </c>
      <c r="G57" s="5" t="s">
        <v>254</v>
      </c>
      <c r="H57" s="5" t="s">
        <v>255</v>
      </c>
      <c r="I57" s="5" t="s">
        <v>256</v>
      </c>
      <c r="J57" s="5" t="s">
        <v>257</v>
      </c>
      <c r="K57" s="5" t="s">
        <v>597</v>
      </c>
      <c r="L57" s="19">
        <v>43697</v>
      </c>
      <c r="M57" s="5" t="s">
        <v>593</v>
      </c>
      <c r="N57" s="5" t="s">
        <v>595</v>
      </c>
    </row>
    <row r="58" spans="1:14" ht="27">
      <c r="A58" s="6" t="s">
        <v>258</v>
      </c>
      <c r="B58" s="5">
        <v>56</v>
      </c>
      <c r="C58" s="5" t="s">
        <v>259</v>
      </c>
      <c r="D58" s="5" t="s">
        <v>260</v>
      </c>
      <c r="E58" s="5" t="s">
        <v>253</v>
      </c>
      <c r="F58" s="5" t="s">
        <v>585</v>
      </c>
      <c r="G58" s="5" t="s">
        <v>261</v>
      </c>
      <c r="H58" s="5" t="s">
        <v>91</v>
      </c>
      <c r="I58" s="5" t="s">
        <v>262</v>
      </c>
      <c r="J58" s="5" t="s">
        <v>52</v>
      </c>
      <c r="K58" s="5" t="s">
        <v>597</v>
      </c>
      <c r="L58" s="19">
        <v>43697</v>
      </c>
      <c r="M58" s="5" t="s">
        <v>593</v>
      </c>
      <c r="N58" s="5" t="s">
        <v>595</v>
      </c>
    </row>
    <row r="59" spans="1:14" ht="27">
      <c r="A59" s="6" t="s">
        <v>263</v>
      </c>
      <c r="B59" s="5">
        <v>57</v>
      </c>
      <c r="C59" s="5" t="s">
        <v>196</v>
      </c>
      <c r="D59" s="5" t="s">
        <v>197</v>
      </c>
      <c r="E59" s="5" t="s">
        <v>253</v>
      </c>
      <c r="F59" s="5" t="s">
        <v>585</v>
      </c>
      <c r="G59" s="5" t="s">
        <v>264</v>
      </c>
      <c r="H59" s="5" t="s">
        <v>265</v>
      </c>
      <c r="I59" s="5" t="s">
        <v>266</v>
      </c>
      <c r="J59" s="5" t="s">
        <v>219</v>
      </c>
      <c r="K59" s="5" t="s">
        <v>597</v>
      </c>
      <c r="L59" s="19">
        <v>43697</v>
      </c>
      <c r="M59" s="5" t="s">
        <v>593</v>
      </c>
      <c r="N59" s="5" t="s">
        <v>595</v>
      </c>
    </row>
    <row r="60" spans="1:14" ht="27">
      <c r="A60" s="6" t="s">
        <v>267</v>
      </c>
      <c r="B60" s="5">
        <v>58</v>
      </c>
      <c r="C60" s="5" t="s">
        <v>268</v>
      </c>
      <c r="D60" s="5" t="s">
        <v>269</v>
      </c>
      <c r="E60" s="5" t="s">
        <v>253</v>
      </c>
      <c r="F60" s="5" t="s">
        <v>585</v>
      </c>
      <c r="G60" s="5" t="s">
        <v>270</v>
      </c>
      <c r="H60" s="5" t="s">
        <v>271</v>
      </c>
      <c r="I60" s="5" t="s">
        <v>272</v>
      </c>
      <c r="J60" s="5" t="s">
        <v>273</v>
      </c>
      <c r="K60" s="5" t="s">
        <v>597</v>
      </c>
      <c r="L60" s="19">
        <v>43697</v>
      </c>
      <c r="M60" s="5" t="s">
        <v>593</v>
      </c>
      <c r="N60" s="5" t="s">
        <v>595</v>
      </c>
    </row>
    <row r="61" spans="1:14" ht="40.5">
      <c r="A61" s="6" t="s">
        <v>274</v>
      </c>
      <c r="B61" s="5">
        <v>59</v>
      </c>
      <c r="C61" s="5" t="s">
        <v>275</v>
      </c>
      <c r="D61" s="5" t="s">
        <v>276</v>
      </c>
      <c r="E61" s="5" t="s">
        <v>253</v>
      </c>
      <c r="F61" s="5" t="s">
        <v>585</v>
      </c>
      <c r="G61" s="5" t="s">
        <v>277</v>
      </c>
      <c r="H61" s="5" t="s">
        <v>278</v>
      </c>
      <c r="I61" s="5" t="s">
        <v>279</v>
      </c>
      <c r="J61" s="5" t="s">
        <v>77</v>
      </c>
      <c r="K61" s="5" t="s">
        <v>597</v>
      </c>
      <c r="L61" s="19">
        <v>43697</v>
      </c>
      <c r="M61" s="5" t="s">
        <v>593</v>
      </c>
      <c r="N61" s="5" t="s">
        <v>595</v>
      </c>
    </row>
    <row r="62" spans="1:14" ht="40.5">
      <c r="A62" s="6" t="s">
        <v>280</v>
      </c>
      <c r="B62" s="5">
        <v>60</v>
      </c>
      <c r="C62" s="5" t="s">
        <v>281</v>
      </c>
      <c r="D62" s="5" t="s">
        <v>282</v>
      </c>
      <c r="E62" s="5" t="s">
        <v>281</v>
      </c>
      <c r="F62" s="5" t="s">
        <v>582</v>
      </c>
      <c r="G62" s="5" t="s">
        <v>18</v>
      </c>
      <c r="H62" s="5" t="s">
        <v>283</v>
      </c>
      <c r="I62" s="5" t="s">
        <v>284</v>
      </c>
      <c r="J62" s="5" t="s">
        <v>21</v>
      </c>
      <c r="K62" s="5" t="s">
        <v>597</v>
      </c>
      <c r="L62" s="19">
        <v>43697</v>
      </c>
      <c r="M62" s="5" t="s">
        <v>594</v>
      </c>
      <c r="N62" s="5" t="s">
        <v>595</v>
      </c>
    </row>
    <row r="63" spans="1:14" ht="40.5">
      <c r="A63" s="6" t="s">
        <v>285</v>
      </c>
      <c r="B63" s="5">
        <v>61</v>
      </c>
      <c r="C63" s="5" t="s">
        <v>286</v>
      </c>
      <c r="D63" s="5" t="s">
        <v>287</v>
      </c>
      <c r="E63" s="5" t="s">
        <v>286</v>
      </c>
      <c r="F63" s="5" t="s">
        <v>582</v>
      </c>
      <c r="G63" s="5" t="s">
        <v>18</v>
      </c>
      <c r="H63" s="5" t="s">
        <v>288</v>
      </c>
      <c r="I63" s="5" t="s">
        <v>289</v>
      </c>
      <c r="J63" s="5" t="s">
        <v>21</v>
      </c>
      <c r="K63" s="5" t="s">
        <v>597</v>
      </c>
      <c r="L63" s="19">
        <v>43697</v>
      </c>
      <c r="M63" s="5" t="s">
        <v>594</v>
      </c>
      <c r="N63" s="5" t="s">
        <v>595</v>
      </c>
    </row>
    <row r="64" spans="1:14" ht="40.5">
      <c r="A64" s="6" t="s">
        <v>290</v>
      </c>
      <c r="B64" s="5">
        <v>62</v>
      </c>
      <c r="C64" s="5" t="s">
        <v>281</v>
      </c>
      <c r="D64" s="5" t="s">
        <v>291</v>
      </c>
      <c r="E64" s="5" t="s">
        <v>281</v>
      </c>
      <c r="F64" s="5" t="s">
        <v>582</v>
      </c>
      <c r="G64" s="5" t="s">
        <v>18</v>
      </c>
      <c r="H64" s="5" t="s">
        <v>283</v>
      </c>
      <c r="I64" s="5" t="s">
        <v>292</v>
      </c>
      <c r="J64" s="5" t="s">
        <v>21</v>
      </c>
      <c r="K64" s="5" t="s">
        <v>597</v>
      </c>
      <c r="L64" s="19">
        <v>43697</v>
      </c>
      <c r="M64" s="5" t="s">
        <v>594</v>
      </c>
      <c r="N64" s="5" t="s">
        <v>595</v>
      </c>
    </row>
    <row r="65" spans="1:14" ht="40.5">
      <c r="A65" s="6" t="s">
        <v>293</v>
      </c>
      <c r="B65" s="5">
        <v>63</v>
      </c>
      <c r="C65" s="5" t="s">
        <v>294</v>
      </c>
      <c r="D65" s="5" t="s">
        <v>295</v>
      </c>
      <c r="E65" s="5" t="s">
        <v>294</v>
      </c>
      <c r="F65" s="5" t="s">
        <v>582</v>
      </c>
      <c r="G65" s="5" t="s">
        <v>18</v>
      </c>
      <c r="H65" s="5" t="s">
        <v>98</v>
      </c>
      <c r="I65" s="5" t="s">
        <v>296</v>
      </c>
      <c r="J65" s="5" t="s">
        <v>21</v>
      </c>
      <c r="K65" s="5" t="s">
        <v>597</v>
      </c>
      <c r="L65" s="19">
        <v>43697</v>
      </c>
      <c r="M65" s="5" t="s">
        <v>594</v>
      </c>
      <c r="N65" s="5" t="s">
        <v>595</v>
      </c>
    </row>
    <row r="66" spans="1:14" ht="67.5">
      <c r="A66" s="6" t="s">
        <v>297</v>
      </c>
      <c r="B66" s="5">
        <v>64</v>
      </c>
      <c r="C66" s="5" t="s">
        <v>298</v>
      </c>
      <c r="D66" s="5" t="s">
        <v>299</v>
      </c>
      <c r="E66" s="5" t="s">
        <v>298</v>
      </c>
      <c r="F66" s="5" t="s">
        <v>582</v>
      </c>
      <c r="G66" s="5" t="s">
        <v>300</v>
      </c>
      <c r="H66" s="5" t="s">
        <v>301</v>
      </c>
      <c r="I66" s="5" t="s">
        <v>302</v>
      </c>
      <c r="J66" s="5" t="s">
        <v>303</v>
      </c>
      <c r="K66" s="5" t="s">
        <v>597</v>
      </c>
      <c r="L66" s="19">
        <v>43697</v>
      </c>
      <c r="M66" s="5" t="s">
        <v>594</v>
      </c>
      <c r="N66" s="5" t="s">
        <v>595</v>
      </c>
    </row>
    <row r="67" spans="1:14" ht="27">
      <c r="A67" s="6" t="s">
        <v>304</v>
      </c>
      <c r="B67" s="5">
        <v>65</v>
      </c>
      <c r="C67" s="5" t="s">
        <v>305</v>
      </c>
      <c r="D67" s="5" t="s">
        <v>306</v>
      </c>
      <c r="E67" s="5" t="s">
        <v>305</v>
      </c>
      <c r="F67" s="5" t="s">
        <v>582</v>
      </c>
      <c r="G67" s="5" t="s">
        <v>307</v>
      </c>
      <c r="H67" s="5" t="s">
        <v>91</v>
      </c>
      <c r="I67" s="5" t="s">
        <v>308</v>
      </c>
      <c r="J67" s="5" t="s">
        <v>52</v>
      </c>
      <c r="K67" s="5" t="s">
        <v>597</v>
      </c>
      <c r="L67" s="19">
        <v>43697</v>
      </c>
      <c r="M67" s="5" t="s">
        <v>594</v>
      </c>
      <c r="N67" s="5" t="s">
        <v>595</v>
      </c>
    </row>
    <row r="68" spans="1:14" ht="40.5">
      <c r="A68" s="6" t="s">
        <v>309</v>
      </c>
      <c r="B68" s="5">
        <v>66</v>
      </c>
      <c r="C68" s="5" t="s">
        <v>310</v>
      </c>
      <c r="D68" s="5" t="s">
        <v>311</v>
      </c>
      <c r="E68" s="5" t="s">
        <v>310</v>
      </c>
      <c r="F68" s="5" t="s">
        <v>582</v>
      </c>
      <c r="G68" s="5" t="s">
        <v>312</v>
      </c>
      <c r="H68" s="5" t="s">
        <v>185</v>
      </c>
      <c r="I68" s="5" t="s">
        <v>313</v>
      </c>
      <c r="J68" s="5" t="s">
        <v>93</v>
      </c>
      <c r="K68" s="5" t="s">
        <v>597</v>
      </c>
      <c r="L68" s="19">
        <v>43697</v>
      </c>
      <c r="M68" s="5" t="s">
        <v>594</v>
      </c>
      <c r="N68" s="5" t="s">
        <v>595</v>
      </c>
    </row>
    <row r="69" spans="1:14" ht="27">
      <c r="A69" s="6" t="s">
        <v>314</v>
      </c>
      <c r="B69" s="5">
        <v>67</v>
      </c>
      <c r="C69" s="5" t="s">
        <v>315</v>
      </c>
      <c r="D69" s="5" t="s">
        <v>316</v>
      </c>
      <c r="E69" s="5" t="s">
        <v>315</v>
      </c>
      <c r="F69" s="5" t="s">
        <v>582</v>
      </c>
      <c r="G69" s="5" t="s">
        <v>317</v>
      </c>
      <c r="H69" s="5" t="s">
        <v>318</v>
      </c>
      <c r="I69" s="5" t="s">
        <v>319</v>
      </c>
      <c r="J69" s="5" t="s">
        <v>34</v>
      </c>
      <c r="K69" s="5" t="s">
        <v>597</v>
      </c>
      <c r="L69" s="19">
        <v>43697</v>
      </c>
      <c r="M69" s="5" t="s">
        <v>594</v>
      </c>
      <c r="N69" s="5" t="s">
        <v>595</v>
      </c>
    </row>
    <row r="70" spans="1:14" ht="40.5">
      <c r="A70" s="6" t="s">
        <v>320</v>
      </c>
      <c r="B70" s="5">
        <v>68</v>
      </c>
      <c r="C70" s="5" t="s">
        <v>321</v>
      </c>
      <c r="D70" s="5" t="s">
        <v>322</v>
      </c>
      <c r="E70" s="5" t="s">
        <v>321</v>
      </c>
      <c r="F70" s="5" t="s">
        <v>582</v>
      </c>
      <c r="G70" s="5" t="s">
        <v>323</v>
      </c>
      <c r="H70" s="5" t="s">
        <v>185</v>
      </c>
      <c r="I70" s="5" t="s">
        <v>324</v>
      </c>
      <c r="J70" s="5" t="s">
        <v>52</v>
      </c>
      <c r="K70" s="5" t="s">
        <v>597</v>
      </c>
      <c r="L70" s="19">
        <v>43697</v>
      </c>
      <c r="M70" s="5" t="s">
        <v>594</v>
      </c>
      <c r="N70" s="5" t="s">
        <v>595</v>
      </c>
    </row>
    <row r="71" spans="1:14" ht="40.5">
      <c r="A71" s="6" t="s">
        <v>325</v>
      </c>
      <c r="B71" s="5">
        <v>69</v>
      </c>
      <c r="C71" s="5" t="s">
        <v>326</v>
      </c>
      <c r="D71" s="5" t="s">
        <v>327</v>
      </c>
      <c r="E71" s="5" t="s">
        <v>326</v>
      </c>
      <c r="F71" s="5" t="s">
        <v>582</v>
      </c>
      <c r="G71" s="5" t="s">
        <v>328</v>
      </c>
      <c r="H71" s="5" t="s">
        <v>185</v>
      </c>
      <c r="I71" s="5" t="s">
        <v>329</v>
      </c>
      <c r="J71" s="5" t="s">
        <v>93</v>
      </c>
      <c r="K71" s="5" t="s">
        <v>597</v>
      </c>
      <c r="L71" s="19">
        <v>43697</v>
      </c>
      <c r="M71" s="5" t="s">
        <v>594</v>
      </c>
      <c r="N71" s="5" t="s">
        <v>595</v>
      </c>
    </row>
    <row r="72" spans="1:14" ht="27">
      <c r="A72" s="6" t="s">
        <v>330</v>
      </c>
      <c r="B72" s="5">
        <v>70</v>
      </c>
      <c r="C72" s="5" t="s">
        <v>331</v>
      </c>
      <c r="D72" s="5" t="s">
        <v>332</v>
      </c>
      <c r="E72" s="5" t="s">
        <v>331</v>
      </c>
      <c r="F72" s="5" t="s">
        <v>582</v>
      </c>
      <c r="G72" s="5" t="s">
        <v>333</v>
      </c>
      <c r="H72" s="5" t="s">
        <v>334</v>
      </c>
      <c r="I72" s="5" t="s">
        <v>284</v>
      </c>
      <c r="J72" s="5" t="s">
        <v>93</v>
      </c>
      <c r="K72" s="5" t="s">
        <v>597</v>
      </c>
      <c r="L72" s="19">
        <v>43697</v>
      </c>
      <c r="M72" s="5" t="s">
        <v>594</v>
      </c>
      <c r="N72" s="5" t="s">
        <v>595</v>
      </c>
    </row>
    <row r="73" spans="1:14" ht="40.5">
      <c r="A73" s="6" t="s">
        <v>335</v>
      </c>
      <c r="B73" s="5">
        <v>71</v>
      </c>
      <c r="C73" s="5" t="s">
        <v>336</v>
      </c>
      <c r="D73" s="5" t="s">
        <v>337</v>
      </c>
      <c r="E73" s="5" t="s">
        <v>336</v>
      </c>
      <c r="F73" s="5" t="s">
        <v>582</v>
      </c>
      <c r="G73" s="5" t="s">
        <v>338</v>
      </c>
      <c r="H73" s="5" t="s">
        <v>318</v>
      </c>
      <c r="I73" s="5" t="s">
        <v>339</v>
      </c>
      <c r="J73" s="5" t="s">
        <v>34</v>
      </c>
      <c r="K73" s="5" t="s">
        <v>597</v>
      </c>
      <c r="L73" s="19">
        <v>43697</v>
      </c>
      <c r="M73" s="5" t="s">
        <v>594</v>
      </c>
      <c r="N73" s="5" t="s">
        <v>595</v>
      </c>
    </row>
    <row r="74" spans="1:14" ht="27">
      <c r="A74" s="6" t="s">
        <v>340</v>
      </c>
      <c r="B74" s="5">
        <v>72</v>
      </c>
      <c r="C74" s="5" t="s">
        <v>336</v>
      </c>
      <c r="D74" s="5" t="s">
        <v>341</v>
      </c>
      <c r="E74" s="5" t="s">
        <v>336</v>
      </c>
      <c r="F74" s="5" t="s">
        <v>582</v>
      </c>
      <c r="G74" s="5" t="s">
        <v>342</v>
      </c>
      <c r="H74" s="5" t="s">
        <v>318</v>
      </c>
      <c r="I74" s="5" t="s">
        <v>343</v>
      </c>
      <c r="J74" s="5" t="s">
        <v>34</v>
      </c>
      <c r="K74" s="5" t="s">
        <v>597</v>
      </c>
      <c r="L74" s="19">
        <v>43697</v>
      </c>
      <c r="M74" s="5" t="s">
        <v>594</v>
      </c>
      <c r="N74" s="5" t="s">
        <v>595</v>
      </c>
    </row>
    <row r="75" spans="1:14" ht="40.5">
      <c r="A75" s="6" t="s">
        <v>344</v>
      </c>
      <c r="B75" s="5">
        <v>73</v>
      </c>
      <c r="C75" s="5" t="s">
        <v>345</v>
      </c>
      <c r="D75" s="5" t="s">
        <v>346</v>
      </c>
      <c r="E75" s="5" t="s">
        <v>345</v>
      </c>
      <c r="F75" s="5" t="s">
        <v>582</v>
      </c>
      <c r="G75" s="5" t="s">
        <v>347</v>
      </c>
      <c r="H75" s="5" t="s">
        <v>348</v>
      </c>
      <c r="I75" s="5" t="s">
        <v>349</v>
      </c>
      <c r="J75" s="5" t="s">
        <v>77</v>
      </c>
      <c r="K75" s="5" t="s">
        <v>597</v>
      </c>
      <c r="L75" s="19">
        <v>43697</v>
      </c>
      <c r="M75" s="5" t="s">
        <v>594</v>
      </c>
      <c r="N75" s="5" t="s">
        <v>595</v>
      </c>
    </row>
    <row r="76" spans="1:14" ht="40.5">
      <c r="A76" s="6" t="s">
        <v>350</v>
      </c>
      <c r="B76" s="5">
        <v>74</v>
      </c>
      <c r="C76" s="5" t="s">
        <v>345</v>
      </c>
      <c r="D76" s="5" t="s">
        <v>346</v>
      </c>
      <c r="E76" s="5" t="s">
        <v>345</v>
      </c>
      <c r="F76" s="5" t="s">
        <v>582</v>
      </c>
      <c r="G76" s="5" t="s">
        <v>351</v>
      </c>
      <c r="H76" s="5" t="s">
        <v>348</v>
      </c>
      <c r="I76" s="5" t="s">
        <v>349</v>
      </c>
      <c r="J76" s="5" t="s">
        <v>77</v>
      </c>
      <c r="K76" s="5" t="s">
        <v>597</v>
      </c>
      <c r="L76" s="19">
        <v>43697</v>
      </c>
      <c r="M76" s="5" t="s">
        <v>594</v>
      </c>
      <c r="N76" s="5" t="s">
        <v>595</v>
      </c>
    </row>
    <row r="77" spans="1:14" ht="40.5">
      <c r="A77" s="6" t="s">
        <v>352</v>
      </c>
      <c r="B77" s="5">
        <v>75</v>
      </c>
      <c r="C77" s="5" t="s">
        <v>345</v>
      </c>
      <c r="D77" s="5" t="s">
        <v>346</v>
      </c>
      <c r="E77" s="5" t="s">
        <v>345</v>
      </c>
      <c r="F77" s="5" t="s">
        <v>582</v>
      </c>
      <c r="G77" s="5" t="s">
        <v>353</v>
      </c>
      <c r="H77" s="5" t="s">
        <v>185</v>
      </c>
      <c r="I77" s="5" t="s">
        <v>262</v>
      </c>
      <c r="J77" s="5" t="s">
        <v>77</v>
      </c>
      <c r="K77" s="5" t="s">
        <v>597</v>
      </c>
      <c r="L77" s="19">
        <v>43697</v>
      </c>
      <c r="M77" s="5" t="s">
        <v>594</v>
      </c>
      <c r="N77" s="5" t="s">
        <v>595</v>
      </c>
    </row>
    <row r="78" spans="1:14" ht="54">
      <c r="A78" s="6" t="s">
        <v>354</v>
      </c>
      <c r="B78" s="5">
        <v>76</v>
      </c>
      <c r="C78" s="5" t="s">
        <v>345</v>
      </c>
      <c r="D78" s="5" t="s">
        <v>355</v>
      </c>
      <c r="E78" s="5" t="s">
        <v>345</v>
      </c>
      <c r="F78" s="5" t="s">
        <v>582</v>
      </c>
      <c r="G78" s="5" t="s">
        <v>356</v>
      </c>
      <c r="H78" s="5" t="s">
        <v>357</v>
      </c>
      <c r="I78" s="5" t="s">
        <v>329</v>
      </c>
      <c r="J78" s="5" t="s">
        <v>77</v>
      </c>
      <c r="K78" s="5" t="s">
        <v>597</v>
      </c>
      <c r="L78" s="19">
        <v>43697</v>
      </c>
      <c r="M78" s="5" t="s">
        <v>594</v>
      </c>
      <c r="N78" s="5" t="s">
        <v>595</v>
      </c>
    </row>
    <row r="79" spans="1:14" ht="40.5">
      <c r="A79" s="6" t="s">
        <v>358</v>
      </c>
      <c r="B79" s="5">
        <v>77</v>
      </c>
      <c r="C79" s="5" t="s">
        <v>345</v>
      </c>
      <c r="D79" s="5" t="s">
        <v>346</v>
      </c>
      <c r="E79" s="5" t="s">
        <v>345</v>
      </c>
      <c r="F79" s="5" t="s">
        <v>582</v>
      </c>
      <c r="G79" s="5" t="s">
        <v>359</v>
      </c>
      <c r="H79" s="5" t="s">
        <v>334</v>
      </c>
      <c r="I79" s="5" t="s">
        <v>360</v>
      </c>
      <c r="J79" s="5" t="s">
        <v>77</v>
      </c>
      <c r="K79" s="5" t="s">
        <v>597</v>
      </c>
      <c r="L79" s="19">
        <v>43697</v>
      </c>
      <c r="M79" s="5" t="s">
        <v>594</v>
      </c>
      <c r="N79" s="5" t="s">
        <v>595</v>
      </c>
    </row>
    <row r="80" spans="1:14" ht="40.5">
      <c r="A80" s="6" t="s">
        <v>361</v>
      </c>
      <c r="B80" s="5">
        <v>78</v>
      </c>
      <c r="C80" s="5" t="s">
        <v>362</v>
      </c>
      <c r="D80" s="5" t="s">
        <v>363</v>
      </c>
      <c r="E80" s="5" t="s">
        <v>362</v>
      </c>
      <c r="F80" s="5" t="s">
        <v>582</v>
      </c>
      <c r="G80" s="5" t="s">
        <v>364</v>
      </c>
      <c r="H80" s="5" t="s">
        <v>365</v>
      </c>
      <c r="I80" s="5" t="s">
        <v>76</v>
      </c>
      <c r="J80" s="5" t="s">
        <v>52</v>
      </c>
      <c r="K80" s="5" t="s">
        <v>597</v>
      </c>
      <c r="L80" s="19">
        <v>43697</v>
      </c>
      <c r="M80" s="5" t="s">
        <v>594</v>
      </c>
      <c r="N80" s="5" t="s">
        <v>595</v>
      </c>
    </row>
    <row r="81" spans="1:14" ht="40.5">
      <c r="A81" s="6" t="s">
        <v>366</v>
      </c>
      <c r="B81" s="5">
        <v>79</v>
      </c>
      <c r="C81" s="5" t="s">
        <v>367</v>
      </c>
      <c r="D81" s="5" t="s">
        <v>368</v>
      </c>
      <c r="E81" s="5" t="s">
        <v>367</v>
      </c>
      <c r="F81" s="5" t="s">
        <v>582</v>
      </c>
      <c r="G81" s="5" t="s">
        <v>369</v>
      </c>
      <c r="H81" s="5" t="s">
        <v>370</v>
      </c>
      <c r="I81" s="5" t="s">
        <v>371</v>
      </c>
      <c r="J81" s="5" t="s">
        <v>21</v>
      </c>
      <c r="K81" s="5" t="s">
        <v>597</v>
      </c>
      <c r="L81" s="19">
        <v>43697</v>
      </c>
      <c r="M81" s="5" t="s">
        <v>594</v>
      </c>
      <c r="N81" s="5" t="s">
        <v>595</v>
      </c>
    </row>
    <row r="82" spans="1:14" ht="54">
      <c r="A82" s="6" t="s">
        <v>372</v>
      </c>
      <c r="B82" s="5">
        <v>80</v>
      </c>
      <c r="C82" s="5" t="s">
        <v>373</v>
      </c>
      <c r="D82" s="5" t="s">
        <v>374</v>
      </c>
      <c r="E82" s="5" t="s">
        <v>373</v>
      </c>
      <c r="F82" s="5" t="s">
        <v>582</v>
      </c>
      <c r="G82" s="5" t="s">
        <v>375</v>
      </c>
      <c r="H82" s="5" t="s">
        <v>376</v>
      </c>
      <c r="I82" s="5" t="s">
        <v>377</v>
      </c>
      <c r="J82" s="5" t="s">
        <v>77</v>
      </c>
      <c r="K82" s="5" t="s">
        <v>597</v>
      </c>
      <c r="L82" s="19">
        <v>43697</v>
      </c>
      <c r="M82" s="5" t="s">
        <v>594</v>
      </c>
      <c r="N82" s="5" t="s">
        <v>595</v>
      </c>
    </row>
    <row r="83" spans="1:14" ht="54">
      <c r="A83" s="6" t="s">
        <v>378</v>
      </c>
      <c r="B83" s="5">
        <v>81</v>
      </c>
      <c r="C83" s="5" t="s">
        <v>373</v>
      </c>
      <c r="D83" s="5" t="s">
        <v>374</v>
      </c>
      <c r="E83" s="5" t="s">
        <v>373</v>
      </c>
      <c r="F83" s="5" t="s">
        <v>582</v>
      </c>
      <c r="G83" s="5" t="s">
        <v>379</v>
      </c>
      <c r="H83" s="5" t="s">
        <v>380</v>
      </c>
      <c r="I83" s="5" t="s">
        <v>349</v>
      </c>
      <c r="J83" s="5" t="s">
        <v>77</v>
      </c>
      <c r="K83" s="5" t="s">
        <v>597</v>
      </c>
      <c r="L83" s="19">
        <v>43697</v>
      </c>
      <c r="M83" s="5" t="s">
        <v>594</v>
      </c>
      <c r="N83" s="5" t="s">
        <v>595</v>
      </c>
    </row>
    <row r="84" spans="1:14" ht="54">
      <c r="A84" s="6" t="s">
        <v>381</v>
      </c>
      <c r="B84" s="5">
        <v>82</v>
      </c>
      <c r="C84" s="5" t="s">
        <v>373</v>
      </c>
      <c r="D84" s="5" t="s">
        <v>374</v>
      </c>
      <c r="E84" s="5" t="s">
        <v>373</v>
      </c>
      <c r="F84" s="5" t="s">
        <v>582</v>
      </c>
      <c r="G84" s="5" t="s">
        <v>382</v>
      </c>
      <c r="H84" s="5" t="s">
        <v>376</v>
      </c>
      <c r="I84" s="5" t="s">
        <v>349</v>
      </c>
      <c r="J84" s="5" t="s">
        <v>77</v>
      </c>
      <c r="K84" s="5" t="s">
        <v>597</v>
      </c>
      <c r="L84" s="19">
        <v>43697</v>
      </c>
      <c r="M84" s="5" t="s">
        <v>594</v>
      </c>
      <c r="N84" s="5" t="s">
        <v>595</v>
      </c>
    </row>
    <row r="85" spans="1:14" ht="54">
      <c r="A85" s="6" t="s">
        <v>383</v>
      </c>
      <c r="B85" s="5">
        <v>83</v>
      </c>
      <c r="C85" s="5" t="s">
        <v>373</v>
      </c>
      <c r="D85" s="5" t="s">
        <v>374</v>
      </c>
      <c r="E85" s="5" t="s">
        <v>373</v>
      </c>
      <c r="F85" s="5" t="s">
        <v>582</v>
      </c>
      <c r="G85" s="5" t="s">
        <v>384</v>
      </c>
      <c r="H85" s="5" t="s">
        <v>385</v>
      </c>
      <c r="I85" s="5" t="s">
        <v>313</v>
      </c>
      <c r="J85" s="5" t="s">
        <v>77</v>
      </c>
      <c r="K85" s="5" t="s">
        <v>597</v>
      </c>
      <c r="L85" s="19">
        <v>43697</v>
      </c>
      <c r="M85" s="5" t="s">
        <v>594</v>
      </c>
      <c r="N85" s="5" t="s">
        <v>595</v>
      </c>
    </row>
    <row r="86" spans="1:14" ht="54">
      <c r="A86" s="6" t="s">
        <v>386</v>
      </c>
      <c r="B86" s="5">
        <v>84</v>
      </c>
      <c r="C86" s="5" t="s">
        <v>373</v>
      </c>
      <c r="D86" s="5" t="s">
        <v>374</v>
      </c>
      <c r="E86" s="5" t="s">
        <v>373</v>
      </c>
      <c r="F86" s="5" t="s">
        <v>582</v>
      </c>
      <c r="G86" s="5" t="s">
        <v>387</v>
      </c>
      <c r="H86" s="5" t="s">
        <v>376</v>
      </c>
      <c r="I86" s="5" t="s">
        <v>371</v>
      </c>
      <c r="J86" s="5" t="s">
        <v>77</v>
      </c>
      <c r="K86" s="5" t="s">
        <v>597</v>
      </c>
      <c r="L86" s="19">
        <v>43697</v>
      </c>
      <c r="M86" s="5" t="s">
        <v>594</v>
      </c>
      <c r="N86" s="5" t="s">
        <v>595</v>
      </c>
    </row>
    <row r="87" spans="1:14" ht="54">
      <c r="A87" s="6" t="s">
        <v>388</v>
      </c>
      <c r="B87" s="5">
        <v>85</v>
      </c>
      <c r="C87" s="5" t="s">
        <v>373</v>
      </c>
      <c r="D87" s="5" t="s">
        <v>374</v>
      </c>
      <c r="E87" s="5" t="s">
        <v>373</v>
      </c>
      <c r="F87" s="5" t="s">
        <v>582</v>
      </c>
      <c r="G87" s="5" t="s">
        <v>389</v>
      </c>
      <c r="H87" s="5" t="s">
        <v>376</v>
      </c>
      <c r="I87" s="5" t="s">
        <v>329</v>
      </c>
      <c r="J87" s="5" t="s">
        <v>77</v>
      </c>
      <c r="K87" s="5" t="s">
        <v>597</v>
      </c>
      <c r="L87" s="19">
        <v>43697</v>
      </c>
      <c r="M87" s="5" t="s">
        <v>594</v>
      </c>
      <c r="N87" s="5" t="s">
        <v>595</v>
      </c>
    </row>
    <row r="88" spans="1:14" ht="40.5">
      <c r="A88" s="6" t="s">
        <v>390</v>
      </c>
      <c r="B88" s="5">
        <v>86</v>
      </c>
      <c r="C88" s="5" t="s">
        <v>391</v>
      </c>
      <c r="D88" s="5" t="s">
        <v>392</v>
      </c>
      <c r="E88" s="5" t="s">
        <v>391</v>
      </c>
      <c r="F88" s="5" t="s">
        <v>582</v>
      </c>
      <c r="G88" s="5" t="s">
        <v>393</v>
      </c>
      <c r="H88" s="5" t="s">
        <v>394</v>
      </c>
      <c r="I88" s="5" t="s">
        <v>349</v>
      </c>
      <c r="J88" s="5" t="s">
        <v>187</v>
      </c>
      <c r="K88" s="5" t="s">
        <v>597</v>
      </c>
      <c r="L88" s="19">
        <v>43697</v>
      </c>
      <c r="M88" s="5" t="s">
        <v>594</v>
      </c>
      <c r="N88" s="5" t="s">
        <v>595</v>
      </c>
    </row>
    <row r="89" spans="1:14" ht="40.5">
      <c r="A89" s="6" t="s">
        <v>395</v>
      </c>
      <c r="B89" s="5">
        <v>87</v>
      </c>
      <c r="C89" s="5" t="s">
        <v>321</v>
      </c>
      <c r="D89" s="5" t="s">
        <v>322</v>
      </c>
      <c r="E89" s="5" t="s">
        <v>321</v>
      </c>
      <c r="F89" s="5" t="s">
        <v>582</v>
      </c>
      <c r="G89" s="5" t="s">
        <v>396</v>
      </c>
      <c r="H89" s="5" t="s">
        <v>185</v>
      </c>
      <c r="I89" s="5" t="s">
        <v>324</v>
      </c>
      <c r="J89" s="5" t="s">
        <v>52</v>
      </c>
      <c r="K89" s="5" t="s">
        <v>597</v>
      </c>
      <c r="L89" s="19">
        <v>43697</v>
      </c>
      <c r="M89" s="5" t="s">
        <v>594</v>
      </c>
      <c r="N89" s="5" t="s">
        <v>595</v>
      </c>
    </row>
    <row r="90" spans="1:14" ht="54">
      <c r="A90" s="6" t="s">
        <v>397</v>
      </c>
      <c r="B90" s="5">
        <v>88</v>
      </c>
      <c r="C90" s="5" t="s">
        <v>398</v>
      </c>
      <c r="D90" s="5" t="s">
        <v>399</v>
      </c>
      <c r="E90" s="5" t="s">
        <v>398</v>
      </c>
      <c r="F90" s="5" t="s">
        <v>582</v>
      </c>
      <c r="G90" s="5" t="s">
        <v>400</v>
      </c>
      <c r="H90" s="5" t="s">
        <v>91</v>
      </c>
      <c r="I90" s="5" t="s">
        <v>324</v>
      </c>
      <c r="J90" s="5" t="s">
        <v>52</v>
      </c>
      <c r="K90" s="5" t="s">
        <v>597</v>
      </c>
      <c r="L90" s="19">
        <v>43697</v>
      </c>
      <c r="M90" s="5" t="s">
        <v>594</v>
      </c>
      <c r="N90" s="5" t="s">
        <v>595</v>
      </c>
    </row>
    <row r="91" spans="1:14" ht="40.5">
      <c r="A91" s="6" t="s">
        <v>401</v>
      </c>
      <c r="B91" s="5">
        <v>89</v>
      </c>
      <c r="C91" s="5" t="s">
        <v>402</v>
      </c>
      <c r="D91" s="5" t="s">
        <v>403</v>
      </c>
      <c r="E91" s="5" t="s">
        <v>402</v>
      </c>
      <c r="F91" s="5" t="s">
        <v>582</v>
      </c>
      <c r="G91" s="5" t="s">
        <v>404</v>
      </c>
      <c r="H91" s="5" t="s">
        <v>405</v>
      </c>
      <c r="I91" s="5" t="s">
        <v>406</v>
      </c>
      <c r="J91" s="5" t="s">
        <v>34</v>
      </c>
      <c r="K91" s="5" t="s">
        <v>597</v>
      </c>
      <c r="L91" s="19">
        <v>43697</v>
      </c>
      <c r="M91" s="5" t="s">
        <v>594</v>
      </c>
      <c r="N91" s="5" t="s">
        <v>595</v>
      </c>
    </row>
    <row r="92" spans="1:14" ht="40.5">
      <c r="A92" s="6" t="s">
        <v>407</v>
      </c>
      <c r="B92" s="5">
        <v>90</v>
      </c>
      <c r="C92" s="5" t="s">
        <v>402</v>
      </c>
      <c r="D92" s="5" t="s">
        <v>408</v>
      </c>
      <c r="E92" s="5" t="s">
        <v>402</v>
      </c>
      <c r="F92" s="5" t="s">
        <v>582</v>
      </c>
      <c r="G92" s="5" t="s">
        <v>409</v>
      </c>
      <c r="H92" s="5" t="s">
        <v>410</v>
      </c>
      <c r="I92" s="5" t="s">
        <v>411</v>
      </c>
      <c r="J92" s="5" t="s">
        <v>34</v>
      </c>
      <c r="K92" s="5" t="s">
        <v>597</v>
      </c>
      <c r="L92" s="19">
        <v>43697</v>
      </c>
      <c r="M92" s="5" t="s">
        <v>594</v>
      </c>
      <c r="N92" s="5" t="s">
        <v>595</v>
      </c>
    </row>
    <row r="93" spans="1:14" ht="54">
      <c r="A93" s="6" t="s">
        <v>412</v>
      </c>
      <c r="B93" s="5">
        <v>91</v>
      </c>
      <c r="C93" s="5" t="s">
        <v>413</v>
      </c>
      <c r="D93" s="5" t="s">
        <v>414</v>
      </c>
      <c r="E93" s="5" t="s">
        <v>413</v>
      </c>
      <c r="F93" s="5" t="s">
        <v>582</v>
      </c>
      <c r="G93" s="5" t="s">
        <v>415</v>
      </c>
      <c r="H93" s="5" t="s">
        <v>416</v>
      </c>
      <c r="I93" s="5" t="s">
        <v>324</v>
      </c>
      <c r="J93" s="5" t="s">
        <v>52</v>
      </c>
      <c r="K93" s="5" t="s">
        <v>597</v>
      </c>
      <c r="L93" s="19">
        <v>43697</v>
      </c>
      <c r="M93" s="5" t="s">
        <v>594</v>
      </c>
      <c r="N93" s="5" t="s">
        <v>595</v>
      </c>
    </row>
    <row r="94" spans="1:14" ht="54">
      <c r="A94" s="6" t="s">
        <v>417</v>
      </c>
      <c r="B94" s="5">
        <v>92</v>
      </c>
      <c r="C94" s="5" t="s">
        <v>413</v>
      </c>
      <c r="D94" s="5" t="s">
        <v>414</v>
      </c>
      <c r="E94" s="5" t="s">
        <v>413</v>
      </c>
      <c r="F94" s="5" t="s">
        <v>582</v>
      </c>
      <c r="G94" s="5" t="s">
        <v>418</v>
      </c>
      <c r="H94" s="5" t="s">
        <v>419</v>
      </c>
      <c r="I94" s="5" t="s">
        <v>324</v>
      </c>
      <c r="J94" s="5" t="s">
        <v>52</v>
      </c>
      <c r="K94" s="5" t="s">
        <v>597</v>
      </c>
      <c r="L94" s="19">
        <v>43697</v>
      </c>
      <c r="M94" s="5" t="s">
        <v>594</v>
      </c>
      <c r="N94" s="5" t="s">
        <v>595</v>
      </c>
    </row>
    <row r="95" spans="1:14" ht="27">
      <c r="A95" s="6" t="s">
        <v>420</v>
      </c>
      <c r="B95" s="5">
        <v>93</v>
      </c>
      <c r="C95" s="5" t="s">
        <v>421</v>
      </c>
      <c r="D95" s="5" t="s">
        <v>422</v>
      </c>
      <c r="E95" s="5" t="s">
        <v>421</v>
      </c>
      <c r="F95" s="5" t="s">
        <v>582</v>
      </c>
      <c r="G95" s="5" t="s">
        <v>423</v>
      </c>
      <c r="H95" s="5" t="s">
        <v>424</v>
      </c>
      <c r="I95" s="5" t="s">
        <v>284</v>
      </c>
      <c r="J95" s="5" t="s">
        <v>212</v>
      </c>
      <c r="K95" s="5" t="s">
        <v>597</v>
      </c>
      <c r="L95" s="19">
        <v>43697</v>
      </c>
      <c r="M95" s="5" t="s">
        <v>594</v>
      </c>
      <c r="N95" s="5" t="s">
        <v>595</v>
      </c>
    </row>
    <row r="96" spans="1:14" ht="40.5">
      <c r="A96" s="6" t="s">
        <v>425</v>
      </c>
      <c r="B96" s="5">
        <v>94</v>
      </c>
      <c r="C96" s="5" t="s">
        <v>426</v>
      </c>
      <c r="D96" s="5" t="s">
        <v>427</v>
      </c>
      <c r="E96" s="5" t="s">
        <v>426</v>
      </c>
      <c r="F96" s="5" t="s">
        <v>582</v>
      </c>
      <c r="G96" s="5" t="s">
        <v>428</v>
      </c>
      <c r="H96" s="5" t="s">
        <v>186</v>
      </c>
      <c r="I96" s="5" t="s">
        <v>324</v>
      </c>
      <c r="J96" s="5" t="s">
        <v>187</v>
      </c>
      <c r="K96" s="5" t="s">
        <v>597</v>
      </c>
      <c r="L96" s="19">
        <v>43697</v>
      </c>
      <c r="M96" s="5" t="s">
        <v>594</v>
      </c>
      <c r="N96" s="5" t="s">
        <v>595</v>
      </c>
    </row>
    <row r="97" spans="1:14" ht="27">
      <c r="A97" s="6" t="s">
        <v>429</v>
      </c>
      <c r="B97" s="5">
        <v>95</v>
      </c>
      <c r="C97" s="5" t="s">
        <v>430</v>
      </c>
      <c r="D97" s="5" t="s">
        <v>431</v>
      </c>
      <c r="E97" s="5" t="s">
        <v>430</v>
      </c>
      <c r="F97" s="5" t="s">
        <v>582</v>
      </c>
      <c r="G97" s="5" t="s">
        <v>432</v>
      </c>
      <c r="H97" s="5" t="s">
        <v>433</v>
      </c>
      <c r="I97" s="5" t="s">
        <v>371</v>
      </c>
      <c r="J97" s="5" t="s">
        <v>187</v>
      </c>
      <c r="K97" s="5" t="s">
        <v>597</v>
      </c>
      <c r="L97" s="19">
        <v>43697</v>
      </c>
      <c r="M97" s="5" t="s">
        <v>594</v>
      </c>
      <c r="N97" s="5" t="s">
        <v>595</v>
      </c>
    </row>
    <row r="98" spans="1:14" ht="27">
      <c r="A98" s="6" t="s">
        <v>434</v>
      </c>
      <c r="B98" s="5">
        <v>96</v>
      </c>
      <c r="C98" s="5" t="s">
        <v>435</v>
      </c>
      <c r="D98" s="5" t="s">
        <v>436</v>
      </c>
      <c r="E98" s="5" t="s">
        <v>435</v>
      </c>
      <c r="F98" s="5" t="s">
        <v>582</v>
      </c>
      <c r="G98" s="5" t="s">
        <v>437</v>
      </c>
      <c r="H98" s="5" t="s">
        <v>438</v>
      </c>
      <c r="I98" s="5" t="s">
        <v>324</v>
      </c>
      <c r="J98" s="5" t="s">
        <v>52</v>
      </c>
      <c r="K98" s="5" t="s">
        <v>597</v>
      </c>
      <c r="L98" s="19">
        <v>43697</v>
      </c>
      <c r="M98" s="5" t="s">
        <v>594</v>
      </c>
      <c r="N98" s="5" t="s">
        <v>595</v>
      </c>
    </row>
    <row r="99" spans="1:14" ht="67.5">
      <c r="A99" s="6" t="s">
        <v>439</v>
      </c>
      <c r="B99" s="5">
        <v>97</v>
      </c>
      <c r="C99" s="5" t="s">
        <v>298</v>
      </c>
      <c r="D99" s="5" t="s">
        <v>299</v>
      </c>
      <c r="E99" s="5" t="s">
        <v>298</v>
      </c>
      <c r="F99" s="5" t="s">
        <v>586</v>
      </c>
      <c r="G99" s="5" t="s">
        <v>440</v>
      </c>
      <c r="H99" s="5" t="s">
        <v>441</v>
      </c>
      <c r="I99" s="5" t="s">
        <v>308</v>
      </c>
      <c r="J99" s="5" t="s">
        <v>303</v>
      </c>
      <c r="K99" s="5" t="s">
        <v>597</v>
      </c>
      <c r="L99" s="19">
        <v>43697</v>
      </c>
      <c r="M99" s="5" t="s">
        <v>594</v>
      </c>
      <c r="N99" s="5" t="s">
        <v>595</v>
      </c>
    </row>
    <row r="100" spans="1:14" ht="27">
      <c r="A100" s="6" t="s">
        <v>442</v>
      </c>
      <c r="B100" s="5">
        <v>98</v>
      </c>
      <c r="C100" s="5" t="s">
        <v>315</v>
      </c>
      <c r="D100" s="5" t="s">
        <v>316</v>
      </c>
      <c r="E100" s="5" t="s">
        <v>315</v>
      </c>
      <c r="F100" s="5" t="s">
        <v>582</v>
      </c>
      <c r="G100" s="5" t="s">
        <v>443</v>
      </c>
      <c r="H100" s="5" t="s">
        <v>318</v>
      </c>
      <c r="I100" s="5" t="s">
        <v>444</v>
      </c>
      <c r="J100" s="5" t="s">
        <v>34</v>
      </c>
      <c r="K100" s="5" t="s">
        <v>597</v>
      </c>
      <c r="L100" s="19">
        <v>43697</v>
      </c>
      <c r="M100" s="5" t="s">
        <v>594</v>
      </c>
      <c r="N100" s="5" t="s">
        <v>595</v>
      </c>
    </row>
    <row r="101" spans="1:14" ht="40.5">
      <c r="A101" s="6" t="s">
        <v>445</v>
      </c>
      <c r="B101" s="5">
        <v>99</v>
      </c>
      <c r="C101" s="5" t="s">
        <v>446</v>
      </c>
      <c r="D101" s="5" t="s">
        <v>447</v>
      </c>
      <c r="E101" s="5" t="s">
        <v>448</v>
      </c>
      <c r="F101" s="5" t="s">
        <v>582</v>
      </c>
      <c r="G101" s="5" t="s">
        <v>449</v>
      </c>
      <c r="H101" s="5" t="s">
        <v>450</v>
      </c>
      <c r="I101" s="5" t="s">
        <v>451</v>
      </c>
      <c r="J101" s="5" t="s">
        <v>34</v>
      </c>
      <c r="K101" s="5" t="s">
        <v>597</v>
      </c>
      <c r="L101" s="19">
        <v>43697</v>
      </c>
      <c r="M101" s="5" t="s">
        <v>594</v>
      </c>
      <c r="N101" s="5" t="s">
        <v>595</v>
      </c>
    </row>
    <row r="102" spans="1:14" ht="40.5">
      <c r="A102" s="6" t="s">
        <v>452</v>
      </c>
      <c r="B102" s="5">
        <v>100</v>
      </c>
      <c r="C102" s="5" t="s">
        <v>446</v>
      </c>
      <c r="D102" s="5" t="s">
        <v>447</v>
      </c>
      <c r="E102" s="5" t="s">
        <v>448</v>
      </c>
      <c r="F102" s="5" t="s">
        <v>582</v>
      </c>
      <c r="G102" s="5" t="s">
        <v>449</v>
      </c>
      <c r="H102" s="5" t="s">
        <v>453</v>
      </c>
      <c r="I102" s="5" t="s">
        <v>454</v>
      </c>
      <c r="J102" s="5" t="s">
        <v>34</v>
      </c>
      <c r="K102" s="5" t="s">
        <v>597</v>
      </c>
      <c r="L102" s="19">
        <v>43697</v>
      </c>
      <c r="M102" s="5" t="s">
        <v>594</v>
      </c>
      <c r="N102" s="5" t="s">
        <v>595</v>
      </c>
    </row>
    <row r="103" spans="1:14" ht="40.5">
      <c r="A103" s="6" t="s">
        <v>455</v>
      </c>
      <c r="B103" s="5">
        <v>101</v>
      </c>
      <c r="C103" s="5" t="s">
        <v>456</v>
      </c>
      <c r="D103" s="5" t="s">
        <v>457</v>
      </c>
      <c r="E103" s="5" t="s">
        <v>456</v>
      </c>
      <c r="F103" s="5" t="s">
        <v>582</v>
      </c>
      <c r="G103" s="5" t="s">
        <v>458</v>
      </c>
      <c r="H103" s="5" t="s">
        <v>459</v>
      </c>
      <c r="I103" s="5" t="s">
        <v>460</v>
      </c>
      <c r="J103" s="5" t="s">
        <v>34</v>
      </c>
      <c r="K103" s="5" t="s">
        <v>597</v>
      </c>
      <c r="L103" s="19">
        <v>43697</v>
      </c>
      <c r="M103" s="5" t="s">
        <v>594</v>
      </c>
      <c r="N103" s="5" t="s">
        <v>595</v>
      </c>
    </row>
    <row r="104" spans="1:14" ht="27">
      <c r="A104" s="6" t="s">
        <v>461</v>
      </c>
      <c r="B104" s="5">
        <v>102</v>
      </c>
      <c r="C104" s="5" t="s">
        <v>41</v>
      </c>
      <c r="D104" s="5" t="s">
        <v>462</v>
      </c>
      <c r="E104" s="5" t="s">
        <v>41</v>
      </c>
      <c r="F104" s="5" t="s">
        <v>582</v>
      </c>
      <c r="G104" s="5" t="s">
        <v>463</v>
      </c>
      <c r="H104" s="5" t="s">
        <v>464</v>
      </c>
      <c r="I104" s="5" t="s">
        <v>465</v>
      </c>
      <c r="J104" s="5" t="s">
        <v>34</v>
      </c>
      <c r="K104" s="5" t="s">
        <v>597</v>
      </c>
      <c r="L104" s="19">
        <v>43697</v>
      </c>
      <c r="M104" s="5" t="s">
        <v>594</v>
      </c>
      <c r="N104" s="5" t="s">
        <v>595</v>
      </c>
    </row>
    <row r="105" spans="1:14" ht="40.5">
      <c r="A105" s="6" t="s">
        <v>466</v>
      </c>
      <c r="B105" s="5">
        <v>103</v>
      </c>
      <c r="C105" s="5" t="s">
        <v>467</v>
      </c>
      <c r="D105" s="5" t="s">
        <v>468</v>
      </c>
      <c r="E105" s="5" t="s">
        <v>467</v>
      </c>
      <c r="F105" s="5" t="s">
        <v>582</v>
      </c>
      <c r="G105" s="5" t="s">
        <v>469</v>
      </c>
      <c r="H105" s="5" t="s">
        <v>50</v>
      </c>
      <c r="I105" s="5" t="s">
        <v>371</v>
      </c>
      <c r="J105" s="5" t="s">
        <v>52</v>
      </c>
      <c r="K105" s="5" t="s">
        <v>597</v>
      </c>
      <c r="L105" s="19">
        <v>43697</v>
      </c>
      <c r="M105" s="5" t="s">
        <v>594</v>
      </c>
      <c r="N105" s="5" t="s">
        <v>595</v>
      </c>
    </row>
    <row r="106" spans="1:14" ht="40.5">
      <c r="A106" s="6" t="s">
        <v>470</v>
      </c>
      <c r="B106" s="5">
        <v>104</v>
      </c>
      <c r="C106" s="5" t="s">
        <v>467</v>
      </c>
      <c r="D106" s="5" t="s">
        <v>468</v>
      </c>
      <c r="E106" s="5" t="s">
        <v>467</v>
      </c>
      <c r="F106" s="5" t="s">
        <v>582</v>
      </c>
      <c r="G106" s="5" t="s">
        <v>471</v>
      </c>
      <c r="H106" s="5" t="s">
        <v>50</v>
      </c>
      <c r="I106" s="5" t="s">
        <v>284</v>
      </c>
      <c r="J106" s="5" t="s">
        <v>52</v>
      </c>
      <c r="K106" s="5" t="s">
        <v>597</v>
      </c>
      <c r="L106" s="19">
        <v>43697</v>
      </c>
      <c r="M106" s="5" t="s">
        <v>594</v>
      </c>
      <c r="N106" s="5" t="s">
        <v>595</v>
      </c>
    </row>
    <row r="107" spans="1:14" ht="40.5">
      <c r="A107" s="6" t="s">
        <v>472</v>
      </c>
      <c r="B107" s="5">
        <v>105</v>
      </c>
      <c r="C107" s="5" t="s">
        <v>47</v>
      </c>
      <c r="D107" s="5" t="s">
        <v>48</v>
      </c>
      <c r="E107" s="5" t="s">
        <v>47</v>
      </c>
      <c r="F107" s="5" t="s">
        <v>587</v>
      </c>
      <c r="G107" s="5" t="s">
        <v>473</v>
      </c>
      <c r="H107" s="5" t="s">
        <v>474</v>
      </c>
      <c r="I107" s="5" t="s">
        <v>475</v>
      </c>
      <c r="J107" s="5" t="s">
        <v>52</v>
      </c>
      <c r="K107" s="5" t="s">
        <v>597</v>
      </c>
      <c r="L107" s="19">
        <v>43697</v>
      </c>
      <c r="M107" s="5" t="s">
        <v>594</v>
      </c>
      <c r="N107" s="5" t="s">
        <v>595</v>
      </c>
    </row>
    <row r="108" spans="1:14" ht="40.5">
      <c r="A108" s="6" t="s">
        <v>476</v>
      </c>
      <c r="B108" s="5">
        <v>106</v>
      </c>
      <c r="C108" s="5" t="s">
        <v>477</v>
      </c>
      <c r="D108" s="5" t="s">
        <v>478</v>
      </c>
      <c r="E108" s="5" t="s">
        <v>477</v>
      </c>
      <c r="F108" s="5" t="s">
        <v>587</v>
      </c>
      <c r="G108" s="5" t="s">
        <v>479</v>
      </c>
      <c r="H108" s="5" t="s">
        <v>50</v>
      </c>
      <c r="I108" s="5" t="s">
        <v>20</v>
      </c>
      <c r="J108" s="5" t="s">
        <v>52</v>
      </c>
      <c r="K108" s="5" t="s">
        <v>597</v>
      </c>
      <c r="L108" s="19">
        <v>43697</v>
      </c>
      <c r="M108" s="5" t="s">
        <v>594</v>
      </c>
      <c r="N108" s="5" t="s">
        <v>595</v>
      </c>
    </row>
    <row r="109" spans="1:14" ht="27">
      <c r="A109" s="6" t="s">
        <v>480</v>
      </c>
      <c r="B109" s="5">
        <v>107</v>
      </c>
      <c r="C109" s="5" t="s">
        <v>481</v>
      </c>
      <c r="D109" s="5" t="s">
        <v>482</v>
      </c>
      <c r="E109" s="5" t="s">
        <v>483</v>
      </c>
      <c r="F109" s="5" t="s">
        <v>587</v>
      </c>
      <c r="G109" s="5" t="s">
        <v>484</v>
      </c>
      <c r="H109" s="5" t="s">
        <v>485</v>
      </c>
      <c r="I109" s="5" t="s">
        <v>308</v>
      </c>
      <c r="J109" s="5" t="s">
        <v>52</v>
      </c>
      <c r="K109" s="5" t="s">
        <v>597</v>
      </c>
      <c r="L109" s="19">
        <v>43697</v>
      </c>
      <c r="M109" s="5" t="s">
        <v>594</v>
      </c>
      <c r="N109" s="5" t="s">
        <v>595</v>
      </c>
    </row>
    <row r="110" spans="1:14" ht="27">
      <c r="A110" s="6" t="s">
        <v>486</v>
      </c>
      <c r="B110" s="5">
        <v>108</v>
      </c>
      <c r="C110" s="5" t="s">
        <v>487</v>
      </c>
      <c r="D110" s="5" t="s">
        <v>488</v>
      </c>
      <c r="E110" s="5" t="s">
        <v>487</v>
      </c>
      <c r="F110" s="5" t="s">
        <v>587</v>
      </c>
      <c r="G110" s="5" t="s">
        <v>489</v>
      </c>
      <c r="H110" s="5" t="s">
        <v>490</v>
      </c>
      <c r="I110" s="5" t="s">
        <v>491</v>
      </c>
      <c r="J110" s="5" t="s">
        <v>212</v>
      </c>
      <c r="K110" s="5" t="s">
        <v>597</v>
      </c>
      <c r="L110" s="19">
        <v>43697</v>
      </c>
      <c r="M110" s="5" t="s">
        <v>594</v>
      </c>
      <c r="N110" s="5" t="s">
        <v>595</v>
      </c>
    </row>
    <row r="111" spans="1:14" ht="27">
      <c r="A111" s="6" t="s">
        <v>492</v>
      </c>
      <c r="B111" s="5">
        <v>109</v>
      </c>
      <c r="C111" s="5" t="s">
        <v>493</v>
      </c>
      <c r="D111" s="5" t="s">
        <v>494</v>
      </c>
      <c r="E111" s="5" t="s">
        <v>493</v>
      </c>
      <c r="F111" s="5" t="s">
        <v>587</v>
      </c>
      <c r="G111" s="5" t="s">
        <v>18</v>
      </c>
      <c r="H111" s="5" t="s">
        <v>98</v>
      </c>
      <c r="I111" s="5" t="s">
        <v>51</v>
      </c>
      <c r="J111" s="5" t="s">
        <v>21</v>
      </c>
      <c r="K111" s="5" t="s">
        <v>597</v>
      </c>
      <c r="L111" s="19">
        <v>43697</v>
      </c>
      <c r="M111" s="5" t="s">
        <v>594</v>
      </c>
      <c r="N111" s="5" t="s">
        <v>595</v>
      </c>
    </row>
    <row r="112" spans="1:14" ht="27">
      <c r="A112" s="6" t="s">
        <v>495</v>
      </c>
      <c r="B112" s="5">
        <v>110</v>
      </c>
      <c r="C112" s="5" t="s">
        <v>496</v>
      </c>
      <c r="D112" s="5" t="s">
        <v>497</v>
      </c>
      <c r="E112" s="5" t="s">
        <v>496</v>
      </c>
      <c r="F112" s="5" t="s">
        <v>587</v>
      </c>
      <c r="G112" s="5" t="s">
        <v>498</v>
      </c>
      <c r="H112" s="5" t="s">
        <v>499</v>
      </c>
      <c r="I112" s="5" t="s">
        <v>500</v>
      </c>
      <c r="J112" s="5" t="s">
        <v>34</v>
      </c>
      <c r="K112" s="5" t="s">
        <v>597</v>
      </c>
      <c r="L112" s="19">
        <v>43697</v>
      </c>
      <c r="M112" s="5" t="s">
        <v>594</v>
      </c>
      <c r="N112" s="5" t="s">
        <v>595</v>
      </c>
    </row>
    <row r="113" spans="1:14" ht="40.5">
      <c r="A113" s="6" t="s">
        <v>501</v>
      </c>
      <c r="B113" s="5">
        <v>111</v>
      </c>
      <c r="C113" s="5" t="s">
        <v>502</v>
      </c>
      <c r="D113" s="5" t="s">
        <v>503</v>
      </c>
      <c r="E113" s="5" t="s">
        <v>502</v>
      </c>
      <c r="F113" s="5" t="s">
        <v>587</v>
      </c>
      <c r="G113" s="5" t="s">
        <v>504</v>
      </c>
      <c r="H113" s="5" t="s">
        <v>91</v>
      </c>
      <c r="I113" s="5" t="s">
        <v>289</v>
      </c>
      <c r="J113" s="5" t="s">
        <v>77</v>
      </c>
      <c r="K113" s="5" t="s">
        <v>597</v>
      </c>
      <c r="L113" s="19">
        <v>43697</v>
      </c>
      <c r="M113" s="5" t="s">
        <v>594</v>
      </c>
      <c r="N113" s="5" t="s">
        <v>595</v>
      </c>
    </row>
    <row r="114" spans="1:14" ht="40.5">
      <c r="A114" s="6" t="s">
        <v>505</v>
      </c>
      <c r="B114" s="5">
        <v>112</v>
      </c>
      <c r="C114" s="5" t="s">
        <v>502</v>
      </c>
      <c r="D114" s="5" t="s">
        <v>503</v>
      </c>
      <c r="E114" s="5" t="s">
        <v>502</v>
      </c>
      <c r="F114" s="5" t="s">
        <v>582</v>
      </c>
      <c r="G114" s="5" t="s">
        <v>506</v>
      </c>
      <c r="H114" s="5" t="s">
        <v>91</v>
      </c>
      <c r="I114" s="5" t="s">
        <v>289</v>
      </c>
      <c r="J114" s="5" t="s">
        <v>77</v>
      </c>
      <c r="K114" s="5" t="s">
        <v>597</v>
      </c>
      <c r="L114" s="19">
        <v>43697</v>
      </c>
      <c r="M114" s="5" t="s">
        <v>594</v>
      </c>
      <c r="N114" s="5" t="s">
        <v>595</v>
      </c>
    </row>
    <row r="115" spans="1:14" ht="40.5">
      <c r="A115" s="6" t="s">
        <v>507</v>
      </c>
      <c r="B115" s="5">
        <v>113</v>
      </c>
      <c r="C115" s="5" t="s">
        <v>508</v>
      </c>
      <c r="D115" s="5" t="s">
        <v>392</v>
      </c>
      <c r="E115" s="5" t="s">
        <v>508</v>
      </c>
      <c r="F115" s="5" t="s">
        <v>582</v>
      </c>
      <c r="G115" s="5" t="s">
        <v>509</v>
      </c>
      <c r="H115" s="5" t="s">
        <v>510</v>
      </c>
      <c r="I115" s="5" t="s">
        <v>289</v>
      </c>
      <c r="J115" s="5" t="s">
        <v>511</v>
      </c>
      <c r="K115" s="5" t="s">
        <v>597</v>
      </c>
      <c r="L115" s="19">
        <v>43697</v>
      </c>
      <c r="M115" s="5" t="s">
        <v>594</v>
      </c>
      <c r="N115" s="5" t="s">
        <v>595</v>
      </c>
    </row>
    <row r="116" spans="1:14" ht="54">
      <c r="A116" s="6" t="s">
        <v>512</v>
      </c>
      <c r="B116" s="5">
        <v>114</v>
      </c>
      <c r="C116" s="5" t="s">
        <v>513</v>
      </c>
      <c r="D116" s="5" t="s">
        <v>399</v>
      </c>
      <c r="E116" s="5" t="s">
        <v>513</v>
      </c>
      <c r="F116" s="5" t="s">
        <v>582</v>
      </c>
      <c r="G116" s="5" t="s">
        <v>514</v>
      </c>
      <c r="H116" s="5" t="s">
        <v>515</v>
      </c>
      <c r="I116" s="5" t="s">
        <v>27</v>
      </c>
      <c r="J116" s="5" t="s">
        <v>77</v>
      </c>
      <c r="K116" s="5" t="s">
        <v>597</v>
      </c>
      <c r="L116" s="19">
        <v>43697</v>
      </c>
      <c r="M116" s="5" t="s">
        <v>594</v>
      </c>
      <c r="N116" s="5" t="s">
        <v>595</v>
      </c>
    </row>
    <row r="117" spans="1:14" ht="54">
      <c r="A117" s="6" t="s">
        <v>516</v>
      </c>
      <c r="B117" s="5">
        <v>115</v>
      </c>
      <c r="C117" s="5" t="s">
        <v>513</v>
      </c>
      <c r="D117" s="5" t="s">
        <v>399</v>
      </c>
      <c r="E117" s="5" t="s">
        <v>513</v>
      </c>
      <c r="F117" s="5" t="s">
        <v>582</v>
      </c>
      <c r="G117" s="5" t="s">
        <v>517</v>
      </c>
      <c r="H117" s="5" t="s">
        <v>518</v>
      </c>
      <c r="I117" s="5" t="s">
        <v>27</v>
      </c>
      <c r="J117" s="5" t="s">
        <v>77</v>
      </c>
      <c r="K117" s="5" t="s">
        <v>597</v>
      </c>
      <c r="L117" s="19">
        <v>43697</v>
      </c>
      <c r="M117" s="5" t="s">
        <v>594</v>
      </c>
      <c r="N117" s="5" t="s">
        <v>595</v>
      </c>
    </row>
    <row r="118" spans="1:14" ht="54">
      <c r="A118" s="6" t="s">
        <v>519</v>
      </c>
      <c r="B118" s="5">
        <v>116</v>
      </c>
      <c r="C118" s="5" t="s">
        <v>513</v>
      </c>
      <c r="D118" s="5" t="s">
        <v>399</v>
      </c>
      <c r="E118" s="5" t="s">
        <v>513</v>
      </c>
      <c r="F118" s="5" t="s">
        <v>582</v>
      </c>
      <c r="G118" s="5" t="s">
        <v>520</v>
      </c>
      <c r="H118" s="5" t="s">
        <v>521</v>
      </c>
      <c r="I118" s="5" t="s">
        <v>27</v>
      </c>
      <c r="J118" s="5" t="s">
        <v>511</v>
      </c>
      <c r="K118" s="5" t="s">
        <v>597</v>
      </c>
      <c r="L118" s="19">
        <v>43697</v>
      </c>
      <c r="M118" s="5" t="s">
        <v>594</v>
      </c>
      <c r="N118" s="5" t="s">
        <v>595</v>
      </c>
    </row>
    <row r="119" spans="1:14" ht="54">
      <c r="A119" s="6" t="s">
        <v>522</v>
      </c>
      <c r="B119" s="5">
        <v>117</v>
      </c>
      <c r="C119" s="5" t="s">
        <v>513</v>
      </c>
      <c r="D119" s="5" t="s">
        <v>399</v>
      </c>
      <c r="E119" s="5" t="s">
        <v>513</v>
      </c>
      <c r="F119" s="5" t="s">
        <v>582</v>
      </c>
      <c r="G119" s="5" t="s">
        <v>523</v>
      </c>
      <c r="H119" s="5" t="s">
        <v>524</v>
      </c>
      <c r="I119" s="5" t="s">
        <v>27</v>
      </c>
      <c r="J119" s="5" t="s">
        <v>511</v>
      </c>
      <c r="K119" s="5" t="s">
        <v>597</v>
      </c>
      <c r="L119" s="19">
        <v>43697</v>
      </c>
      <c r="M119" s="5" t="s">
        <v>594</v>
      </c>
      <c r="N119" s="5" t="s">
        <v>595</v>
      </c>
    </row>
    <row r="120" spans="1:14" ht="40.5">
      <c r="A120" s="6" t="s">
        <v>525</v>
      </c>
      <c r="B120" s="5">
        <v>118</v>
      </c>
      <c r="C120" s="5" t="s">
        <v>101</v>
      </c>
      <c r="D120" s="5" t="s">
        <v>526</v>
      </c>
      <c r="E120" s="5" t="s">
        <v>103</v>
      </c>
      <c r="F120" s="5" t="s">
        <v>582</v>
      </c>
      <c r="G120" s="5" t="s">
        <v>527</v>
      </c>
      <c r="H120" s="5" t="s">
        <v>528</v>
      </c>
      <c r="I120" s="5" t="s">
        <v>266</v>
      </c>
      <c r="J120" s="5" t="s">
        <v>34</v>
      </c>
      <c r="K120" s="5" t="s">
        <v>597</v>
      </c>
      <c r="L120" s="19">
        <v>43697</v>
      </c>
      <c r="M120" s="5" t="s">
        <v>594</v>
      </c>
      <c r="N120" s="5" t="s">
        <v>595</v>
      </c>
    </row>
    <row r="121" spans="1:14" ht="40.5">
      <c r="A121" s="6" t="s">
        <v>529</v>
      </c>
      <c r="B121" s="5">
        <v>119</v>
      </c>
      <c r="C121" s="5" t="s">
        <v>530</v>
      </c>
      <c r="D121" s="5" t="s">
        <v>531</v>
      </c>
      <c r="E121" s="5" t="s">
        <v>530</v>
      </c>
      <c r="F121" s="5" t="s">
        <v>582</v>
      </c>
      <c r="G121" s="5" t="s">
        <v>532</v>
      </c>
      <c r="H121" s="5" t="s">
        <v>288</v>
      </c>
      <c r="I121" s="5" t="s">
        <v>296</v>
      </c>
      <c r="J121" s="5" t="s">
        <v>21</v>
      </c>
      <c r="K121" s="5" t="s">
        <v>597</v>
      </c>
      <c r="L121" s="19">
        <v>43697</v>
      </c>
      <c r="M121" s="5" t="s">
        <v>594</v>
      </c>
      <c r="N121" s="5" t="s">
        <v>595</v>
      </c>
    </row>
    <row r="122" spans="1:14" ht="40.5">
      <c r="A122" s="6" t="s">
        <v>533</v>
      </c>
      <c r="B122" s="5">
        <v>120</v>
      </c>
      <c r="C122" s="5" t="s">
        <v>534</v>
      </c>
      <c r="D122" s="5" t="s">
        <v>535</v>
      </c>
      <c r="E122" s="5" t="s">
        <v>534</v>
      </c>
      <c r="F122" s="5" t="s">
        <v>588</v>
      </c>
      <c r="G122" s="5" t="s">
        <v>536</v>
      </c>
      <c r="H122" s="5" t="s">
        <v>537</v>
      </c>
      <c r="I122" s="5" t="s">
        <v>371</v>
      </c>
      <c r="J122" s="5" t="s">
        <v>21</v>
      </c>
      <c r="K122" s="5" t="s">
        <v>597</v>
      </c>
      <c r="L122" s="19">
        <v>43697</v>
      </c>
      <c r="M122" s="5" t="s">
        <v>594</v>
      </c>
      <c r="N122" s="5" t="s">
        <v>595</v>
      </c>
    </row>
    <row r="123" spans="1:14" ht="40.5">
      <c r="A123" s="6" t="s">
        <v>538</v>
      </c>
      <c r="B123" s="5">
        <v>121</v>
      </c>
      <c r="C123" s="5" t="s">
        <v>539</v>
      </c>
      <c r="D123" s="5" t="s">
        <v>540</v>
      </c>
      <c r="E123" s="5" t="s">
        <v>539</v>
      </c>
      <c r="F123" s="5" t="s">
        <v>588</v>
      </c>
      <c r="G123" s="5" t="s">
        <v>541</v>
      </c>
      <c r="H123" s="5" t="s">
        <v>348</v>
      </c>
      <c r="I123" s="5" t="s">
        <v>542</v>
      </c>
      <c r="J123" s="5" t="s">
        <v>511</v>
      </c>
      <c r="K123" s="5" t="s">
        <v>597</v>
      </c>
      <c r="L123" s="19">
        <v>43697</v>
      </c>
      <c r="M123" s="5" t="s">
        <v>594</v>
      </c>
      <c r="N123" s="5" t="s">
        <v>595</v>
      </c>
    </row>
    <row r="124" spans="1:14" ht="40.5">
      <c r="A124" s="6" t="s">
        <v>543</v>
      </c>
      <c r="B124" s="5">
        <v>122</v>
      </c>
      <c r="C124" s="5" t="s">
        <v>544</v>
      </c>
      <c r="D124" s="5" t="s">
        <v>545</v>
      </c>
      <c r="E124" s="5" t="s">
        <v>544</v>
      </c>
      <c r="F124" s="5" t="s">
        <v>588</v>
      </c>
      <c r="G124" s="5" t="s">
        <v>18</v>
      </c>
      <c r="H124" s="5" t="s">
        <v>283</v>
      </c>
      <c r="I124" s="5" t="s">
        <v>296</v>
      </c>
      <c r="J124" s="5" t="s">
        <v>21</v>
      </c>
      <c r="K124" s="5" t="s">
        <v>597</v>
      </c>
      <c r="L124" s="19">
        <v>43697</v>
      </c>
      <c r="M124" s="5" t="s">
        <v>594</v>
      </c>
      <c r="N124" s="5" t="s">
        <v>595</v>
      </c>
    </row>
    <row r="125" spans="1:14" ht="40.5">
      <c r="A125" s="6" t="s">
        <v>546</v>
      </c>
      <c r="B125" s="5">
        <v>123</v>
      </c>
      <c r="C125" s="5" t="s">
        <v>547</v>
      </c>
      <c r="D125" s="5" t="s">
        <v>548</v>
      </c>
      <c r="E125" s="5" t="s">
        <v>547</v>
      </c>
      <c r="F125" s="5" t="s">
        <v>588</v>
      </c>
      <c r="G125" s="5" t="s">
        <v>549</v>
      </c>
      <c r="H125" s="5" t="s">
        <v>550</v>
      </c>
      <c r="I125" s="5" t="s">
        <v>296</v>
      </c>
      <c r="J125" s="5" t="s">
        <v>21</v>
      </c>
      <c r="K125" s="5" t="s">
        <v>597</v>
      </c>
      <c r="L125" s="19">
        <v>43697</v>
      </c>
      <c r="M125" s="5" t="s">
        <v>594</v>
      </c>
      <c r="N125" s="5" t="s">
        <v>595</v>
      </c>
    </row>
    <row r="126" spans="1:14" ht="40.5">
      <c r="A126" s="6" t="s">
        <v>551</v>
      </c>
      <c r="B126" s="5">
        <v>124</v>
      </c>
      <c r="C126" s="5" t="s">
        <v>552</v>
      </c>
      <c r="D126" s="5" t="s">
        <v>553</v>
      </c>
      <c r="E126" s="5" t="s">
        <v>552</v>
      </c>
      <c r="F126" s="5" t="s">
        <v>588</v>
      </c>
      <c r="G126" s="5" t="s">
        <v>554</v>
      </c>
      <c r="H126" s="5" t="s">
        <v>555</v>
      </c>
      <c r="I126" s="5" t="s">
        <v>556</v>
      </c>
      <c r="J126" s="5" t="s">
        <v>34</v>
      </c>
      <c r="K126" s="5" t="s">
        <v>597</v>
      </c>
      <c r="L126" s="19">
        <v>43697</v>
      </c>
      <c r="M126" s="5" t="s">
        <v>594</v>
      </c>
      <c r="N126" s="5" t="s">
        <v>595</v>
      </c>
    </row>
    <row r="127" spans="1:14" ht="40.5">
      <c r="A127" s="6" t="s">
        <v>557</v>
      </c>
      <c r="B127" s="5">
        <v>125</v>
      </c>
      <c r="C127" s="5" t="s">
        <v>558</v>
      </c>
      <c r="D127" s="5" t="s">
        <v>559</v>
      </c>
      <c r="E127" s="5" t="s">
        <v>558</v>
      </c>
      <c r="F127" s="5" t="s">
        <v>588</v>
      </c>
      <c r="G127" s="5" t="s">
        <v>560</v>
      </c>
      <c r="H127" s="5" t="s">
        <v>50</v>
      </c>
      <c r="I127" s="5" t="s">
        <v>561</v>
      </c>
      <c r="J127" s="5" t="s">
        <v>52</v>
      </c>
      <c r="K127" s="5" t="s">
        <v>597</v>
      </c>
      <c r="L127" s="19">
        <v>43697</v>
      </c>
      <c r="M127" s="5" t="s">
        <v>594</v>
      </c>
      <c r="N127" s="5" t="s">
        <v>595</v>
      </c>
    </row>
    <row r="128" spans="1:14" ht="40.5">
      <c r="A128" s="6" t="s">
        <v>562</v>
      </c>
      <c r="B128" s="5">
        <v>126</v>
      </c>
      <c r="C128" s="5" t="s">
        <v>563</v>
      </c>
      <c r="D128" s="5" t="s">
        <v>564</v>
      </c>
      <c r="E128" s="5" t="s">
        <v>563</v>
      </c>
      <c r="F128" s="5" t="s">
        <v>589</v>
      </c>
      <c r="G128" s="5" t="s">
        <v>565</v>
      </c>
      <c r="H128" s="5" t="s">
        <v>91</v>
      </c>
      <c r="I128" s="5" t="s">
        <v>99</v>
      </c>
      <c r="J128" s="5" t="s">
        <v>52</v>
      </c>
      <c r="K128" s="5" t="s">
        <v>597</v>
      </c>
      <c r="L128" s="19">
        <v>43697</v>
      </c>
      <c r="M128" s="5" t="s">
        <v>594</v>
      </c>
      <c r="N128" s="5" t="s">
        <v>595</v>
      </c>
    </row>
    <row r="129" spans="1:14" ht="27">
      <c r="A129" s="6" t="s">
        <v>566</v>
      </c>
      <c r="B129" s="5">
        <v>127</v>
      </c>
      <c r="C129" s="5" t="s">
        <v>567</v>
      </c>
      <c r="D129" s="5" t="s">
        <v>568</v>
      </c>
      <c r="E129" s="5" t="s">
        <v>567</v>
      </c>
      <c r="F129" s="5" t="s">
        <v>589</v>
      </c>
      <c r="G129" s="5" t="s">
        <v>569</v>
      </c>
      <c r="H129" s="5" t="s">
        <v>50</v>
      </c>
      <c r="I129" s="5" t="s">
        <v>570</v>
      </c>
      <c r="J129" s="5" t="s">
        <v>52</v>
      </c>
      <c r="K129" s="5" t="s">
        <v>597</v>
      </c>
      <c r="L129" s="19">
        <v>43697</v>
      </c>
      <c r="M129" s="5" t="s">
        <v>594</v>
      </c>
      <c r="N129" s="5" t="s">
        <v>595</v>
      </c>
    </row>
    <row r="130" spans="1:14" ht="40.5">
      <c r="A130" s="6" t="s">
        <v>571</v>
      </c>
      <c r="B130" s="5">
        <v>128</v>
      </c>
      <c r="C130" s="5" t="s">
        <v>362</v>
      </c>
      <c r="D130" s="5" t="s">
        <v>572</v>
      </c>
      <c r="E130" s="5" t="s">
        <v>362</v>
      </c>
      <c r="F130" s="5" t="s">
        <v>589</v>
      </c>
      <c r="G130" s="5" t="s">
        <v>573</v>
      </c>
      <c r="H130" s="5" t="s">
        <v>91</v>
      </c>
      <c r="I130" s="5" t="s">
        <v>574</v>
      </c>
      <c r="J130" s="5" t="s">
        <v>52</v>
      </c>
      <c r="K130" s="5" t="s">
        <v>597</v>
      </c>
      <c r="L130" s="19">
        <v>43697</v>
      </c>
      <c r="M130" s="5" t="s">
        <v>594</v>
      </c>
      <c r="N130" s="5" t="s">
        <v>595</v>
      </c>
    </row>
    <row r="131" spans="1:14" ht="40.5">
      <c r="A131" s="6" t="s">
        <v>575</v>
      </c>
      <c r="B131" s="5">
        <v>129</v>
      </c>
      <c r="C131" s="6" t="s">
        <v>402</v>
      </c>
      <c r="D131" s="6" t="s">
        <v>403</v>
      </c>
      <c r="E131" s="6" t="s">
        <v>402</v>
      </c>
      <c r="F131" s="5" t="s">
        <v>589</v>
      </c>
      <c r="G131" s="6" t="s">
        <v>576</v>
      </c>
      <c r="H131" s="6" t="s">
        <v>577</v>
      </c>
      <c r="I131" s="6" t="s">
        <v>578</v>
      </c>
      <c r="J131" s="6" t="s">
        <v>34</v>
      </c>
      <c r="K131" s="5" t="s">
        <v>597</v>
      </c>
      <c r="L131" s="19">
        <v>43697</v>
      </c>
      <c r="M131" s="5" t="s">
        <v>594</v>
      </c>
      <c r="N131" s="5" t="s">
        <v>595</v>
      </c>
    </row>
    <row r="132" spans="1:14" ht="40.5">
      <c r="A132" s="6" t="s">
        <v>579</v>
      </c>
      <c r="B132" s="5">
        <v>130</v>
      </c>
      <c r="C132" s="6" t="s">
        <v>402</v>
      </c>
      <c r="D132" s="6" t="s">
        <v>403</v>
      </c>
      <c r="E132" s="6" t="s">
        <v>402</v>
      </c>
      <c r="F132" s="5" t="s">
        <v>589</v>
      </c>
      <c r="G132" s="6" t="s">
        <v>580</v>
      </c>
      <c r="H132" s="6" t="s">
        <v>577</v>
      </c>
      <c r="I132" s="6" t="s">
        <v>581</v>
      </c>
      <c r="J132" s="6" t="s">
        <v>34</v>
      </c>
      <c r="K132" s="5" t="s">
        <v>597</v>
      </c>
      <c r="L132" s="19">
        <v>43697</v>
      </c>
      <c r="M132" s="5" t="s">
        <v>594</v>
      </c>
      <c r="N132" s="5" t="s">
        <v>595</v>
      </c>
    </row>
  </sheetData>
  <sheetProtection password="CA07" sheet="1" objects="1" scenarios="1"/>
  <mergeCells count="1">
    <mergeCell ref="A1:N1"/>
  </mergeCells>
  <phoneticPr fontId="1" type="noConversion"/>
  <conditionalFormatting sqref="A20:A26">
    <cfRule type="duplicateValues" dxfId="1" priority="2"/>
  </conditionalFormatting>
  <conditionalFormatting sqref="A27:A45">
    <cfRule type="duplicateValues" dxfId="0" priority="1"/>
  </conditionalFormatting>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省抽合格公示</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2019-08-20T02:57:34Z</dcterms:modified>
</cp:coreProperties>
</file>